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Metadata" sheetId="1" state="visible" r:id="rId2"/>
    <sheet name="Lotti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<sst xmlns="http://schemas.openxmlformats.org/spreadsheetml/2006/main" count="448" uniqueCount="228">
  <si>
    <t xml:space="preserve">Titolo</t>
  </si>
  <si>
    <t xml:space="preserve">Abstract</t>
  </si>
  <si>
    <t xml:space="preserve">Data Pubbicazione Dataset</t>
  </si>
  <si>
    <t xml:space="preserve">Ente 
Pubblicatore</t>
  </si>
  <si>
    <t xml:space="preserve">Data Ultimo Aggiornamento Dataset</t>
  </si>
  <si>
    <t xml:space="preserve">Anno Riferimento</t>
  </si>
  <si>
    <t xml:space="preserve">Url File</t>
  </si>
  <si>
    <t xml:space="preserve">Licenza</t>
  </si>
  <si>
    <t xml:space="preserve">Pubblicazione 2021 legge 190</t>
  </si>
  <si>
    <t xml:space="preserve">Azienda speciale Farmacie Comunali Sedriano</t>
  </si>
  <si>
    <t xml:space="preserve">http://www.vostrosito.it/dataset2021.xml</t>
  </si>
  <si>
    <t xml:space="preserve">IODL</t>
  </si>
  <si>
    <t xml:space="preserve">CIG</t>
  </si>
  <si>
    <t xml:space="preserve">STRUTTURA PROPONENTE
(Codice Fiscale)</t>
  </si>
  <si>
    <t xml:space="preserve">STRUTTURA 
PROPONENTE
(Denominazione stazione appaltante)
</t>
  </si>
  <si>
    <t xml:space="preserve">OGGETTO DEL BANDO 
(oggetto del lotto identificato del CIG)</t>
  </si>
  <si>
    <t xml:space="preserve">SCELTA DEL CONTRAENTE 
(MODALITA' SELEZIONE PRESCELTA) </t>
  </si>
  <si>
    <t xml:space="preserve">GRP</t>
  </si>
  <si>
    <t xml:space="preserve">PARTECIPANTI
Raggruppamento/membro
(Ruolo)</t>
  </si>
  <si>
    <t xml:space="preserve">PARTECIPANTE
(Codice fiscale)</t>
  </si>
  <si>
    <t xml:space="preserve">PARTECIPANTE
(Identicativo Fiscale Estero)</t>
  </si>
  <si>
    <t xml:space="preserve">PARTECIPANTE
(Ragione Sociale)</t>
  </si>
  <si>
    <t xml:space="preserve">GRA</t>
  </si>
  <si>
    <t xml:space="preserve">AGGIUDICATARI
Raggruppamento/membro
(Ruolo)</t>
  </si>
  <si>
    <t xml:space="preserve">AGGIUDICATARIO
 (Codice fiscale)</t>
  </si>
  <si>
    <t xml:space="preserve">AGGIUDICATARIO
 (Identificativo Fiscale Estero)</t>
  </si>
  <si>
    <t xml:space="preserve">AGGIUDICATARIO
 (Ragione sociale)</t>
  </si>
  <si>
    <t xml:space="preserve">IMPORTO DI AGGIUDICAZIONE
al lordo degli oneri di sicurezza e al netto dell'lVA</t>
  </si>
  <si>
    <t xml:space="preserve">TEMPI DI  COMPLETAMENTO OPERA/SERVIZIO
/FORNITURA 
Data inizio  
</t>
  </si>
  <si>
    <t xml:space="preserve">TEMPI DI  COMPLETAMENTO OPERA/SERVIZIO
/FORNITURA 
Data ultimazione lavori</t>
  </si>
  <si>
    <t xml:space="preserve">IMPORTO SOMME LIQUIDATE ANNO RIFERIMENTO
(importo complessivo dell'appalto al netto dell'IVA)</t>
  </si>
  <si>
    <t xml:space="preserve">Z123011DC3</t>
  </si>
  <si>
    <t xml:space="preserve">GROSSISTA NO GARA CISPEL</t>
  </si>
  <si>
    <t xml:space="preserve">23-AFFIDAMENTO DIRETTO</t>
  </si>
  <si>
    <t xml:space="preserve">00055560775</t>
  </si>
  <si>
    <t xml:space="preserve">V.I.M.SRL</t>
  </si>
  <si>
    <t xml:space="preserve">Z1F301553B</t>
  </si>
  <si>
    <t xml:space="preserve">ARTICOLI SANITARI</t>
  </si>
  <si>
    <t xml:space="preserve">00770020964</t>
  </si>
  <si>
    <t xml:space="preserve">SAFETY</t>
  </si>
  <si>
    <t xml:space="preserve">Z383017962 </t>
  </si>
  <si>
    <t xml:space="preserve">MANUTENZIONE ANNUALE VIDEOSORVEGLIANZA/SOSTITUZONE VIDEOREGISTRATORE </t>
  </si>
  <si>
    <t xml:space="preserve">08018470966</t>
  </si>
  <si>
    <t xml:space="preserve">KS ELETTRONICA</t>
  </si>
  <si>
    <t xml:space="preserve">Z10301842C</t>
  </si>
  <si>
    <t xml:space="preserve">FARMACI GENERICI PENSA PHARMA SRL</t>
  </si>
  <si>
    <t xml:space="preserve">02652831203</t>
  </si>
  <si>
    <t xml:space="preserve">PENSA PHARMA SPA</t>
  </si>
  <si>
    <t xml:space="preserve">Z18301845E</t>
  </si>
  <si>
    <t xml:space="preserve">FARMACI GENERICI DOC GENERICI SRL</t>
  </si>
  <si>
    <t xml:space="preserve">11845960159</t>
  </si>
  <si>
    <t xml:space="preserve">DOC GENERICI SRL</t>
  </si>
  <si>
    <t xml:space="preserve">Z3730185DC</t>
  </si>
  <si>
    <t xml:space="preserve">FARMACI MANCANTI DAI GROSSISTI</t>
  </si>
  <si>
    <t xml:space="preserve">00612010926</t>
  </si>
  <si>
    <t xml:space="preserve">MEDIFARMA SRL</t>
  </si>
  <si>
    <t xml:space="preserve">ZBC3018669</t>
  </si>
  <si>
    <t xml:space="preserve">FARMACI GENERICI TEVA ITALIA SRL</t>
  </si>
  <si>
    <t xml:space="preserve">11654150157</t>
  </si>
  <si>
    <t xml:space="preserve">TEVA ITALIA SRL</t>
  </si>
  <si>
    <t xml:space="preserve">Z1F301C115</t>
  </si>
  <si>
    <t xml:space="preserve">MATERIALI PER UFFICIO 2021</t>
  </si>
  <si>
    <t xml:space="preserve">07491520156</t>
  </si>
  <si>
    <t xml:space="preserve">MONDOFFICE SRL</t>
  </si>
  <si>
    <t xml:space="preserve">Z373020A39</t>
  </si>
  <si>
    <t xml:space="preserve">OTC/SOP/DISP.MEDICI/PARAFARMACO</t>
  </si>
  <si>
    <t xml:space="preserve">00867200156</t>
  </si>
  <si>
    <t xml:space="preserve">GLAXOSMITHKLINE C.</t>
  </si>
  <si>
    <t xml:space="preserve">ZB830291FB</t>
  </si>
  <si>
    <t xml:space="preserve">02944970348</t>
  </si>
  <si>
    <t xml:space="preserve">CHIESI ITALIA SPA</t>
  </si>
  <si>
    <t xml:space="preserve">Z6E302E5F7</t>
  </si>
  <si>
    <t xml:space="preserve">ALIMENTI PRIMA INFANZIA</t>
  </si>
  <si>
    <t xml:space="preserve">03531280968</t>
  </si>
  <si>
    <t xml:space="preserve">MELLIN SPA</t>
  </si>
  <si>
    <t xml:space="preserve">MELLINSPA</t>
  </si>
  <si>
    <t xml:space="preserve">Z4D3033746</t>
  </si>
  <si>
    <t xml:space="preserve">OTC/SOP/INTEGRATORI/FARMACI FASCIA C</t>
  </si>
  <si>
    <t xml:space="preserve">00791570153</t>
  </si>
  <si>
    <t xml:space="preserve">DOMPE’FARMACEUTICI</t>
  </si>
  <si>
    <t xml:space="preserve">Z0F303CA4D</t>
  </si>
  <si>
    <t xml:space="preserve">FARMACI FASCIA A/C</t>
  </si>
  <si>
    <t xml:space="preserve">02344710484</t>
  </si>
  <si>
    <t xml:space="preserve">CO.DI.FI. SRL</t>
  </si>
  <si>
    <t xml:space="preserve">ZB03050B2B</t>
  </si>
  <si>
    <t xml:space="preserve">05858891004</t>
  </si>
  <si>
    <t xml:space="preserve">PROCTER &amp; GAMBLE</t>
  </si>
  <si>
    <t xml:space="preserve">Z993053503</t>
  </si>
  <si>
    <t xml:space="preserve">PULIZIE + SANIFICAZIONI</t>
  </si>
  <si>
    <t xml:space="preserve">11259930151</t>
  </si>
  <si>
    <t xml:space="preserve">BARRAUX&amp;BIANCHI</t>
  </si>
  <si>
    <t xml:space="preserve">ZE4305F3D4</t>
  </si>
  <si>
    <t xml:space="preserve">CONSULENZA PRIVACY/HACCP/NPB/RSPP/SICUREZZA</t>
  </si>
  <si>
    <t xml:space="preserve">02721130363</t>
  </si>
  <si>
    <t xml:space="preserve">CERTIM SRL</t>
  </si>
  <si>
    <t xml:space="preserve">ZB83060D3A</t>
  </si>
  <si>
    <t xml:space="preserve">02789580590</t>
  </si>
  <si>
    <t xml:space="preserve">MYLAN ITALIA SRL</t>
  </si>
  <si>
    <t xml:space="preserve">Z4D30639EC</t>
  </si>
  <si>
    <t xml:space="preserve">ARTICOLI PRIMA INFANZIA</t>
  </si>
  <si>
    <t xml:space="preserve">00331060285</t>
  </si>
  <si>
    <t xml:space="preserve">CABASSI &amp; GIURIATI</t>
  </si>
  <si>
    <t xml:space="preserve">ZCE306B7E0</t>
  </si>
  <si>
    <t xml:space="preserve">03009550595</t>
  </si>
  <si>
    <t xml:space="preserve">PFIZER SRL</t>
  </si>
  <si>
    <t xml:space="preserve">Z3F30B4268</t>
  </si>
  <si>
    <t xml:space="preserve">COSMETICI</t>
  </si>
  <si>
    <t xml:space="preserve">00471270017</t>
  </si>
  <si>
    <t xml:space="preserve">VICHY L’OREAL</t>
  </si>
  <si>
    <t xml:space="preserve">ZAC30C0190</t>
  </si>
  <si>
    <t xml:space="preserve">OCCHIALI DA LETTURA/COSMETICI</t>
  </si>
  <si>
    <t xml:space="preserve">10865581002</t>
  </si>
  <si>
    <t xml:space="preserve">MAST INDUSTRIA ITALIANA</t>
  </si>
  <si>
    <t xml:space="preserve">ZEC30C0225</t>
  </si>
  <si>
    <t xml:space="preserve">22701011390</t>
  </si>
  <si>
    <t xml:space="preserve">ARTSANA SPA</t>
  </si>
  <si>
    <t xml:space="preserve">ZB930C322B</t>
  </si>
  <si>
    <t xml:space="preserve">GALENICI/INTEGRATORI ALIMENTARI/COSMETICI</t>
  </si>
  <si>
    <t xml:space="preserve">02489250130</t>
  </si>
  <si>
    <t xml:space="preserve">MARCO VITI FARMACEUTICI</t>
  </si>
  <si>
    <t xml:space="preserve">Z0C30C56E1</t>
  </si>
  <si>
    <t xml:space="preserve">00884611005</t>
  </si>
  <si>
    <t xml:space="preserve">JOHNSON&amp;JOHNSON</t>
  </si>
  <si>
    <t xml:space="preserve">Z8230DF60C</t>
  </si>
  <si>
    <t xml:space="preserve">MANUTENZIONE IMPIANTO CONDIZIONAMENTO</t>
  </si>
  <si>
    <t xml:space="preserve">03748420969</t>
  </si>
  <si>
    <t xml:space="preserve">IDROCLIMA SRL</t>
  </si>
  <si>
    <t xml:space="preserve">ZA330EE073</t>
  </si>
  <si>
    <t xml:space="preserve">INTEGRATORI/DISP.MEDICI/PARAFARMACO</t>
  </si>
  <si>
    <t xml:space="preserve">02383670151</t>
  </si>
  <si>
    <t xml:space="preserve">D.L. F . SRL</t>
  </si>
  <si>
    <t xml:space="preserve">Z0300F1595</t>
  </si>
  <si>
    <t xml:space="preserve">00832400154</t>
  </si>
  <si>
    <t xml:space="preserve">SANOFI SRL</t>
  </si>
  <si>
    <t xml:space="preserve">ZB930F261C</t>
  </si>
  <si>
    <t xml:space="preserve">VERIFICA IMPIANTO ELETTRICO</t>
  </si>
  <si>
    <t xml:space="preserve">11498640157</t>
  </si>
  <si>
    <t xml:space="preserve">BUREAU VERITAS</t>
  </si>
  <si>
    <t xml:space="preserve">ZA730F8930</t>
  </si>
  <si>
    <t xml:space="preserve">00163160195</t>
  </si>
  <si>
    <t xml:space="preserve">SILC SPA</t>
  </si>
  <si>
    <t xml:space="preserve">ZF03105E04</t>
  </si>
  <si>
    <t xml:space="preserve">RITIRO E SMALTIMENTO FARMACI SCADUTI/INVENDIBILI/RIFIUTI SPECIALI</t>
  </si>
  <si>
    <t xml:space="preserve">01890430133</t>
  </si>
  <si>
    <t xml:space="preserve">ECOLOGIA AMBIENTE</t>
  </si>
  <si>
    <t xml:space="preserve">Z543105F1C</t>
  </si>
  <si>
    <t xml:space="preserve">RIMEDI OMEOPATICI/FITOTERAPICI</t>
  </si>
  <si>
    <t xml:space="preserve">03566770156</t>
  </si>
  <si>
    <t xml:space="preserve">BOIRON SRL</t>
  </si>
  <si>
    <t xml:space="preserve">Z443107931</t>
  </si>
  <si>
    <t xml:space="preserve">OTC/SOP/DISP.MEDICI/PARAFARMACO/INTEGRATORI</t>
  </si>
  <si>
    <t xml:space="preserve">05849130157</t>
  </si>
  <si>
    <t xml:space="preserve">BAYER SPA</t>
  </si>
  <si>
    <t xml:space="preserve">Z6F310966E</t>
  </si>
  <si>
    <t xml:space="preserve">ARTICOLI SANITARI/DISP.MEDICI/INTEGRATORI</t>
  </si>
  <si>
    <t xml:space="preserve">00773100151</t>
  </si>
  <si>
    <t xml:space="preserve">CORMAN SPA</t>
  </si>
  <si>
    <t xml:space="preserve">ZEA312C618</t>
  </si>
  <si>
    <t xml:space="preserve">CONTROLLO SEMESTRALE FRIGORIFERO PER FARMACI</t>
  </si>
  <si>
    <t xml:space="preserve">01419670185</t>
  </si>
  <si>
    <t xml:space="preserve">TECNOFARMA SRL</t>
  </si>
  <si>
    <t xml:space="preserve">Z513137976</t>
  </si>
  <si>
    <t xml:space="preserve">COSMETICI/INTEGRATORI</t>
  </si>
  <si>
    <t xml:space="preserve">02981141209</t>
  </si>
  <si>
    <t xml:space="preserve">EFAS SPA</t>
  </si>
  <si>
    <t xml:space="preserve">ZC6314592B</t>
  </si>
  <si>
    <t xml:space="preserve">MANUTENZIONE PORTA AUTOMATICA E SERRANDE</t>
  </si>
  <si>
    <t xml:space="preserve">06908270967</t>
  </si>
  <si>
    <t xml:space="preserve">CIET</t>
  </si>
  <si>
    <t xml:space="preserve">ZB2314DC10</t>
  </si>
  <si>
    <t xml:space="preserve">OTC/SOP/INTEGRATORI/PARAFARMACO</t>
  </si>
  <si>
    <t xml:space="preserve">03432221202</t>
  </si>
  <si>
    <t xml:space="preserve">ALFASIGMA SPA</t>
  </si>
  <si>
    <t xml:space="preserve">ZC43163A0A</t>
  </si>
  <si>
    <t xml:space="preserve">DISP.MEDICI/PARAFARMACO</t>
  </si>
  <si>
    <t xml:space="preserve">05023760969</t>
  </si>
  <si>
    <t xml:space="preserve">PERFETTI VAN MELLE</t>
  </si>
  <si>
    <t xml:space="preserve">ZD73170B19</t>
  </si>
  <si>
    <t xml:space="preserve">ROTOLI CARTA TERMICA REG.FISCALE / POS</t>
  </si>
  <si>
    <t xml:space="preserve">02017290392</t>
  </si>
  <si>
    <t xml:space="preserve">STELLA SIMONETTA</t>
  </si>
  <si>
    <t xml:space="preserve">Z213175D6D</t>
  </si>
  <si>
    <t xml:space="preserve">PRODOTTI COSMETICI/SOP/PARAFARMACO</t>
  </si>
  <si>
    <t xml:space="preserve">00752450155</t>
  </si>
  <si>
    <t xml:space="preserve">GIULIANI SPA</t>
  </si>
  <si>
    <t xml:space="preserve">ZBE318701D</t>
  </si>
  <si>
    <t xml:space="preserve">01768930131</t>
  </si>
  <si>
    <t xml:space="preserve">RECKITT BENCKISER</t>
  </si>
  <si>
    <t xml:space="preserve">Z52318B8F9</t>
  </si>
  <si>
    <t xml:space="preserve">CONSULENZA TRASPARENZA /ANTICORRUZIONE PRIVACY/HACCP/NPB/RSPP/SICUREZZA</t>
  </si>
  <si>
    <t xml:space="preserve">04170420964</t>
  </si>
  <si>
    <t xml:space="preserve">ANNALISA FADINI</t>
  </si>
  <si>
    <t xml:space="preserve">Z19319F502</t>
  </si>
  <si>
    <t xml:space="preserve">03644841201</t>
  </si>
  <si>
    <t xml:space="preserve">ROUGJ GROUPSRL</t>
  </si>
  <si>
    <t xml:space="preserve">Z3B31E2019</t>
  </si>
  <si>
    <t xml:space="preserve">SOP/OTC/FARMACO A/C /PARAFARMACO</t>
  </si>
  <si>
    <t xml:space="preserve">03907010585</t>
  </si>
  <si>
    <t xml:space="preserve">ANGELINI SPA</t>
  </si>
  <si>
    <t xml:space="preserve">Z2C32110FA</t>
  </si>
  <si>
    <t xml:space="preserve">MANUTENZIONE ESTINTORI</t>
  </si>
  <si>
    <t xml:space="preserve">10833460156</t>
  </si>
  <si>
    <t xml:space="preserve">ODDOLFIRE</t>
  </si>
  <si>
    <t xml:space="preserve">Z8632113AA</t>
  </si>
  <si>
    <t xml:space="preserve">CALENDARIO DELLA SALUTE</t>
  </si>
  <si>
    <t xml:space="preserve">00683970677</t>
  </si>
  <si>
    <t xml:space="preserve">ZOD3234F05</t>
  </si>
  <si>
    <r>
      <rPr>
        <sz val="11"/>
        <color rgb="FF333333"/>
        <rFont val="Courier New"/>
        <family val="3"/>
        <charset val="1"/>
      </rPr>
      <t xml:space="preserve">FOTOCOPIATRICE/ </t>
    </r>
    <r>
      <rPr>
        <i val="true"/>
        <sz val="11"/>
        <color rgb="FF333333"/>
        <rFont val="Courier New"/>
        <family val="3"/>
        <charset val="1"/>
      </rPr>
      <t xml:space="preserve">FAX/SCANNER</t>
    </r>
  </si>
  <si>
    <t xml:space="preserve">06742260158</t>
  </si>
  <si>
    <t xml:space="preserve">LOGOSTRE MAGENTA SRL</t>
  </si>
  <si>
    <t xml:space="preserve">Z4F3241537</t>
  </si>
  <si>
    <t xml:space="preserve">FARMACI FASCIA  A/C/SOP/OTC/PARAF.</t>
  </si>
  <si>
    <t xml:space="preserve">05341830965</t>
  </si>
  <si>
    <t xml:space="preserve">ZAMBON SPA</t>
  </si>
  <si>
    <t xml:space="preserve">€309.04</t>
  </si>
  <si>
    <t xml:space="preserve">Z9C338871F</t>
  </si>
  <si>
    <t xml:space="preserve">12305380151</t>
  </si>
  <si>
    <t xml:space="preserve">MONTEFARMACOOTCSPA</t>
  </si>
  <si>
    <t xml:space="preserve">ZF933E29F2 </t>
  </si>
  <si>
    <t xml:space="preserve">CONTRATTO ASSISTENZA TECNICA REGISTRATORI TELEMATICI</t>
  </si>
  <si>
    <t xml:space="preserve">09286450011</t>
  </si>
  <si>
    <t xml:space="preserve">MFELETTRONICA</t>
  </si>
  <si>
    <t xml:space="preserve">C</t>
  </si>
  <si>
    <t xml:space="preserve">01-MANDANTE</t>
  </si>
  <si>
    <t xml:space="preserve">02-MANDATARIA</t>
  </si>
  <si>
    <t xml:space="preserve">03-ASSOCIATA</t>
  </si>
  <si>
    <t xml:space="preserve">04-CAPOGRUPPO</t>
  </si>
  <si>
    <t xml:space="preserve">05-CONSORZIATA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</si>
</sst>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[$€-410]\ #,##0.00;[RED]\-[$€-410]\ #,##0.00"/>
  </numFmts>
  <fonts count="18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333333"/>
      <name val="Arial"/>
      <family val="2"/>
      <charset val="1"/>
    </font>
    <font>
      <sz val="10"/>
      <color rgb="FF333333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sz val="11"/>
      <color rgb="FF333333"/>
      <name val="Courier New"/>
      <family val="3"/>
      <charset val="1"/>
    </font>
    <font>
      <sz val="10"/>
      <color rgb="FFFF4000"/>
      <name val="Courier New"/>
      <family val="3"/>
      <charset val="1"/>
    </font>
    <font>
      <b val="true"/>
      <sz val="11"/>
      <color rgb="FF333333"/>
      <name val="Courier New"/>
      <family val="3"/>
      <charset val="1"/>
    </font>
    <font>
      <b val="true"/>
      <sz val="9"/>
      <color rgb="FF333333"/>
      <name val="Courier New"/>
      <family val="3"/>
      <charset val="1"/>
    </font>
    <font>
      <b val="true"/>
      <sz val="9"/>
      <color rgb="FFFF4000"/>
      <name val="Courier New"/>
      <family val="3"/>
      <charset val="1"/>
    </font>
    <font>
      <b val="true"/>
      <sz val="11"/>
      <color rgb="FFFF4000"/>
      <name val="Courier New"/>
      <family val="3"/>
      <charset val="1"/>
    </font>
    <font>
      <sz val="9"/>
      <name val="Courier New"/>
      <family val="3"/>
      <charset val="1"/>
    </font>
    <font>
      <sz val="9"/>
      <color rgb="FFFF4000"/>
      <name val="Courier New"/>
      <family val="3"/>
      <charset val="1"/>
    </font>
    <font>
      <sz val="11"/>
      <color rgb="FFFF4000"/>
      <name val="Courier New"/>
      <family val="3"/>
      <charset val="1"/>
    </font>
    <font>
      <i val="true"/>
      <sz val="11"/>
      <color rgb="FF333333"/>
      <name val="Courier New"/>
      <family val="3"/>
      <charset val="1"/>
    </font>
    <font>
      <sz val="10"/>
      <name val="Courier New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6" fontId="14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6" fontId="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vostrosito.it/dataset1.x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RowHeight="14.25" zeroHeight="false" outlineLevelRow="0" outlineLevelCol="0"/>
  <cols>
    <col collapsed="false" customWidth="true" hidden="false" outlineLevel="0" max="1" min="1" style="0" width="13.63"/>
    <col collapsed="false" customWidth="true" hidden="false" outlineLevel="0" max="2" min="2" style="0" width="17.62"/>
    <col collapsed="false" customWidth="true" hidden="false" outlineLevel="0" max="3" min="3" style="0" width="19.61"/>
    <col collapsed="false" customWidth="true" hidden="false" outlineLevel="0" max="4" min="4" style="0" width="20.87"/>
    <col collapsed="false" customWidth="true" hidden="false" outlineLevel="0" max="5" min="5" style="0" width="18.74"/>
    <col collapsed="false" customWidth="true" hidden="false" outlineLevel="0" max="6" min="6" style="0" width="14.25"/>
    <col collapsed="false" customWidth="true" hidden="false" outlineLevel="0" max="7" min="7" style="0" width="10.5"/>
    <col collapsed="false" customWidth="true" hidden="false" outlineLevel="0" max="8" min="8" style="0" width="10.13"/>
    <col collapsed="false" customWidth="true" hidden="false" outlineLevel="0" max="1025" min="9" style="0" width="7.87"/>
  </cols>
  <sheetData>
    <row r="1" s="3" customFormat="true" ht="47.2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false" ht="44.25" hidden="false" customHeight="true" outlineLevel="0" collapsed="false">
      <c r="A2" s="4" t="s">
        <v>8</v>
      </c>
      <c r="B2" s="4" t="s">
        <v>8</v>
      </c>
      <c r="C2" s="5" t="n">
        <v>44592.0416666667</v>
      </c>
      <c r="D2" s="4" t="s">
        <v>9</v>
      </c>
      <c r="E2" s="5" t="n">
        <v>44592.0416666667</v>
      </c>
      <c r="F2" s="4" t="n">
        <v>2021</v>
      </c>
      <c r="G2" s="6" t="s">
        <v>10</v>
      </c>
      <c r="H2" s="4" t="s">
        <v>11</v>
      </c>
    </row>
  </sheetData>
  <hyperlinks>
    <hyperlink ref="G2" r:id="rId1" display="http://www.vostrosito.it/dataset2021.xml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006"/>
  <sheetViews>
    <sheetView showFormulas="false" showGridLines="true" showRowColHeaders="true" showZeros="true" rightToLeft="false" tabSelected="true" showOutlineSymbols="true" defaultGridColor="true" view="normal" topLeftCell="O37" colorId="64" zoomScale="100" zoomScaleNormal="100" zoomScalePageLayoutView="100" workbookViewId="0">
      <selection pane="topLeft" activeCell="S58" activeCellId="0" sqref="S58"/>
    </sheetView>
  </sheetViews>
  <sheetFormatPr defaultRowHeight="15" zeroHeight="false" outlineLevelRow="0" outlineLevelCol="0"/>
  <cols>
    <col collapsed="false" customWidth="true" hidden="false" outlineLevel="0" max="1" min="1" style="7" width="24.38"/>
    <col collapsed="false" customWidth="true" hidden="false" outlineLevel="0" max="2" min="2" style="7" width="15.52"/>
    <col collapsed="false" customWidth="true" hidden="false" outlineLevel="0" max="3" min="3" style="7" width="50.51"/>
    <col collapsed="false" customWidth="true" hidden="false" outlineLevel="0" max="4" min="4" style="7" width="82.38"/>
    <col collapsed="false" customWidth="true" hidden="false" outlineLevel="0" max="5" min="5" style="7" width="28.61"/>
    <col collapsed="false" customWidth="true" hidden="false" outlineLevel="0" max="6" min="6" style="8" width="6.13"/>
    <col collapsed="false" customWidth="true" hidden="false" outlineLevel="0" max="7" min="7" style="9" width="22.25"/>
    <col collapsed="false" customWidth="true" hidden="false" outlineLevel="0" max="8" min="8" style="7" width="16.87"/>
    <col collapsed="false" customWidth="true" hidden="false" outlineLevel="0" max="9" min="9" style="7" width="22.37"/>
    <col collapsed="false" customWidth="true" hidden="false" outlineLevel="0" max="10" min="10" style="7" width="31.13"/>
    <col collapsed="false" customWidth="true" hidden="false" outlineLevel="0" max="11" min="11" style="8" width="7.62"/>
    <col collapsed="false" customWidth="true" hidden="false" outlineLevel="0" max="12" min="12" style="8" width="17"/>
    <col collapsed="false" customWidth="true" hidden="false" outlineLevel="0" max="13" min="13" style="7" width="20.25"/>
    <col collapsed="false" customWidth="true" hidden="false" outlineLevel="0" max="14" min="14" style="7" width="15.13"/>
    <col collapsed="false" customWidth="true" hidden="false" outlineLevel="0" max="15" min="15" style="7" width="27"/>
    <col collapsed="false" customWidth="true" hidden="false" outlineLevel="0" max="16" min="16" style="7" width="20.25"/>
    <col collapsed="false" customWidth="true" hidden="false" outlineLevel="0" max="17" min="17" style="7" width="19.38"/>
    <col collapsed="false" customWidth="true" hidden="false" outlineLevel="0" max="18" min="18" style="7" width="20.5"/>
    <col collapsed="false" customWidth="true" hidden="false" outlineLevel="0" max="19" min="19" style="7" width="25.62"/>
    <col collapsed="false" customWidth="true" hidden="false" outlineLevel="0" max="1025" min="20" style="7" width="10.5"/>
  </cols>
  <sheetData>
    <row r="1" customFormat="false" ht="94.5" hidden="false" customHeight="false" outlineLevel="0" collapsed="false">
      <c r="A1" s="10" t="s">
        <v>12</v>
      </c>
      <c r="B1" s="10" t="s">
        <v>13</v>
      </c>
      <c r="C1" s="10" t="s">
        <v>14</v>
      </c>
      <c r="D1" s="10" t="s">
        <v>15</v>
      </c>
      <c r="E1" s="11" t="s">
        <v>16</v>
      </c>
      <c r="F1" s="12" t="s">
        <v>17</v>
      </c>
      <c r="G1" s="13" t="s">
        <v>18</v>
      </c>
      <c r="H1" s="10" t="s">
        <v>19</v>
      </c>
      <c r="I1" s="10" t="s">
        <v>20</v>
      </c>
      <c r="J1" s="10" t="s">
        <v>21</v>
      </c>
      <c r="K1" s="12" t="s">
        <v>22</v>
      </c>
      <c r="L1" s="13" t="s">
        <v>23</v>
      </c>
      <c r="M1" s="10" t="s">
        <v>24</v>
      </c>
      <c r="N1" s="10" t="s">
        <v>25</v>
      </c>
      <c r="O1" s="10" t="s">
        <v>26</v>
      </c>
      <c r="P1" s="10" t="s">
        <v>27</v>
      </c>
      <c r="Q1" s="10" t="s">
        <v>28</v>
      </c>
      <c r="R1" s="10" t="s">
        <v>29</v>
      </c>
      <c r="S1" s="13" t="s">
        <v>30</v>
      </c>
    </row>
    <row r="2" customFormat="false" ht="12.75" hidden="false" customHeight="true" outlineLevel="0" collapsed="false">
      <c r="A2" s="14" t="s">
        <v>31</v>
      </c>
      <c r="B2" s="14" t="n">
        <v>13025840151</v>
      </c>
      <c r="C2" s="14" t="s">
        <v>9</v>
      </c>
      <c r="D2" s="14" t="s">
        <v>32</v>
      </c>
      <c r="E2" s="15" t="s">
        <v>33</v>
      </c>
      <c r="F2" s="16"/>
      <c r="G2" s="17"/>
      <c r="H2" s="18" t="s">
        <v>34</v>
      </c>
      <c r="I2" s="14"/>
      <c r="J2" s="14" t="s">
        <v>35</v>
      </c>
      <c r="K2" s="19"/>
      <c r="L2" s="17"/>
      <c r="M2" s="18" t="s">
        <v>34</v>
      </c>
      <c r="N2" s="14"/>
      <c r="O2" s="14" t="s">
        <v>35</v>
      </c>
      <c r="P2" s="20" t="n">
        <v>39999</v>
      </c>
      <c r="Q2" s="21" t="n">
        <v>44200</v>
      </c>
      <c r="R2" s="21" t="n">
        <v>44561</v>
      </c>
      <c r="S2" s="22" t="n">
        <v>35845.99</v>
      </c>
    </row>
    <row r="3" customFormat="false" ht="12.75" hidden="false" customHeight="true" outlineLevel="0" collapsed="false">
      <c r="A3" s="14" t="s">
        <v>36</v>
      </c>
      <c r="B3" s="14" t="n">
        <v>13025840151</v>
      </c>
      <c r="C3" s="14" t="s">
        <v>9</v>
      </c>
      <c r="D3" s="14" t="s">
        <v>37</v>
      </c>
      <c r="E3" s="15" t="s">
        <v>33</v>
      </c>
      <c r="F3" s="23"/>
      <c r="G3" s="24"/>
      <c r="H3" s="18" t="s">
        <v>38</v>
      </c>
      <c r="I3" s="14"/>
      <c r="J3" s="14" t="s">
        <v>39</v>
      </c>
      <c r="K3" s="25"/>
      <c r="L3" s="24"/>
      <c r="M3" s="18" t="s">
        <v>38</v>
      </c>
      <c r="N3" s="14"/>
      <c r="O3" s="14" t="s">
        <v>39</v>
      </c>
      <c r="P3" s="20" t="n">
        <v>3000</v>
      </c>
      <c r="Q3" s="21" t="n">
        <v>44201</v>
      </c>
      <c r="R3" s="21" t="n">
        <v>44561</v>
      </c>
      <c r="S3" s="26" t="n">
        <v>2133.62</v>
      </c>
    </row>
    <row r="4" customFormat="false" ht="12.75" hidden="false" customHeight="true" outlineLevel="0" collapsed="false">
      <c r="A4" s="14" t="s">
        <v>40</v>
      </c>
      <c r="B4" s="14" t="n">
        <v>13025840151</v>
      </c>
      <c r="C4" s="14" t="s">
        <v>9</v>
      </c>
      <c r="D4" s="14" t="s">
        <v>41</v>
      </c>
      <c r="E4" s="15" t="s">
        <v>33</v>
      </c>
      <c r="F4" s="23"/>
      <c r="G4" s="24"/>
      <c r="H4" s="18" t="s">
        <v>42</v>
      </c>
      <c r="I4" s="14"/>
      <c r="J4" s="14" t="s">
        <v>43</v>
      </c>
      <c r="K4" s="25"/>
      <c r="L4" s="24"/>
      <c r="M4" s="18" t="s">
        <v>42</v>
      </c>
      <c r="N4" s="14"/>
      <c r="O4" s="14" t="s">
        <v>43</v>
      </c>
      <c r="P4" s="20" t="n">
        <v>510</v>
      </c>
      <c r="Q4" s="21" t="n">
        <v>44203</v>
      </c>
      <c r="R4" s="21" t="n">
        <v>44561</v>
      </c>
      <c r="S4" s="26" t="n">
        <v>510</v>
      </c>
    </row>
    <row r="5" customFormat="false" ht="12.75" hidden="false" customHeight="true" outlineLevel="0" collapsed="false">
      <c r="A5" s="14" t="s">
        <v>44</v>
      </c>
      <c r="B5" s="14" t="n">
        <v>13025840151</v>
      </c>
      <c r="C5" s="14" t="s">
        <v>9</v>
      </c>
      <c r="D5" s="14" t="s">
        <v>45</v>
      </c>
      <c r="E5" s="15" t="s">
        <v>33</v>
      </c>
      <c r="F5" s="23"/>
      <c r="G5" s="24"/>
      <c r="H5" s="18" t="s">
        <v>46</v>
      </c>
      <c r="I5" s="14"/>
      <c r="J5" s="14" t="s">
        <v>47</v>
      </c>
      <c r="K5" s="25"/>
      <c r="L5" s="24"/>
      <c r="M5" s="18" t="s">
        <v>46</v>
      </c>
      <c r="N5" s="14"/>
      <c r="O5" s="14" t="s">
        <v>47</v>
      </c>
      <c r="P5" s="20" t="n">
        <v>15000</v>
      </c>
      <c r="Q5" s="21" t="n">
        <v>44203</v>
      </c>
      <c r="R5" s="21" t="n">
        <v>44561</v>
      </c>
      <c r="S5" s="26" t="n">
        <v>13919.85</v>
      </c>
    </row>
    <row r="6" customFormat="false" ht="12.75" hidden="false" customHeight="true" outlineLevel="0" collapsed="false">
      <c r="A6" s="14" t="s">
        <v>48</v>
      </c>
      <c r="B6" s="14" t="n">
        <v>13025840151</v>
      </c>
      <c r="C6" s="14" t="s">
        <v>9</v>
      </c>
      <c r="D6" s="14" t="s">
        <v>49</v>
      </c>
      <c r="E6" s="15" t="s">
        <v>33</v>
      </c>
      <c r="F6" s="23"/>
      <c r="G6" s="24"/>
      <c r="H6" s="18" t="s">
        <v>50</v>
      </c>
      <c r="I6" s="14"/>
      <c r="J6" s="14" t="s">
        <v>51</v>
      </c>
      <c r="K6" s="25"/>
      <c r="L6" s="24"/>
      <c r="M6" s="18" t="s">
        <v>50</v>
      </c>
      <c r="N6" s="14"/>
      <c r="O6" s="14" t="s">
        <v>51</v>
      </c>
      <c r="P6" s="20" t="n">
        <v>15000</v>
      </c>
      <c r="Q6" s="21" t="n">
        <v>44203</v>
      </c>
      <c r="R6" s="21" t="n">
        <v>44561</v>
      </c>
      <c r="S6" s="26" t="n">
        <v>14064.59</v>
      </c>
    </row>
    <row r="7" customFormat="false" ht="12.75" hidden="false" customHeight="true" outlineLevel="0" collapsed="false">
      <c r="A7" s="14" t="s">
        <v>52</v>
      </c>
      <c r="B7" s="14" t="n">
        <v>13025840151</v>
      </c>
      <c r="C7" s="14" t="s">
        <v>9</v>
      </c>
      <c r="D7" s="14" t="s">
        <v>53</v>
      </c>
      <c r="E7" s="15" t="s">
        <v>33</v>
      </c>
      <c r="F7" s="16"/>
      <c r="G7" s="17"/>
      <c r="H7" s="18" t="s">
        <v>54</v>
      </c>
      <c r="I7" s="14"/>
      <c r="J7" s="14" t="s">
        <v>55</v>
      </c>
      <c r="K7" s="19"/>
      <c r="L7" s="17"/>
      <c r="M7" s="18" t="s">
        <v>54</v>
      </c>
      <c r="N7" s="14"/>
      <c r="O7" s="14" t="s">
        <v>55</v>
      </c>
      <c r="P7" s="20" t="n">
        <v>4000</v>
      </c>
      <c r="Q7" s="21" t="n">
        <v>44203</v>
      </c>
      <c r="R7" s="21" t="n">
        <v>44561</v>
      </c>
      <c r="S7" s="26" t="n">
        <v>2325.42</v>
      </c>
    </row>
    <row r="8" customFormat="false" ht="12.75" hidden="false" customHeight="true" outlineLevel="0" collapsed="false">
      <c r="A8" s="14" t="s">
        <v>56</v>
      </c>
      <c r="B8" s="14" t="n">
        <v>13025840151</v>
      </c>
      <c r="C8" s="14" t="s">
        <v>9</v>
      </c>
      <c r="D8" s="14" t="s">
        <v>57</v>
      </c>
      <c r="E8" s="15" t="s">
        <v>33</v>
      </c>
      <c r="F8" s="23"/>
      <c r="G8" s="24"/>
      <c r="H8" s="18" t="s">
        <v>58</v>
      </c>
      <c r="I8" s="14"/>
      <c r="J8" s="14" t="s">
        <v>59</v>
      </c>
      <c r="K8" s="24"/>
      <c r="L8" s="24"/>
      <c r="M8" s="18" t="s">
        <v>58</v>
      </c>
      <c r="N8" s="14"/>
      <c r="O8" s="14" t="s">
        <v>59</v>
      </c>
      <c r="P8" s="20" t="n">
        <v>16000</v>
      </c>
      <c r="Q8" s="21" t="n">
        <v>44203</v>
      </c>
      <c r="R8" s="21" t="n">
        <v>44561</v>
      </c>
      <c r="S8" s="26" t="n">
        <v>15782.06</v>
      </c>
    </row>
    <row r="9" customFormat="false" ht="12.75" hidden="false" customHeight="true" outlineLevel="0" collapsed="false">
      <c r="A9" s="14" t="s">
        <v>60</v>
      </c>
      <c r="B9" s="14" t="n">
        <v>13025840151</v>
      </c>
      <c r="C9" s="14" t="s">
        <v>9</v>
      </c>
      <c r="D9" s="14" t="s">
        <v>61</v>
      </c>
      <c r="E9" s="15" t="s">
        <v>33</v>
      </c>
      <c r="F9" s="23"/>
      <c r="G9" s="24"/>
      <c r="H9" s="18" t="s">
        <v>62</v>
      </c>
      <c r="I9" s="14"/>
      <c r="J9" s="14" t="s">
        <v>63</v>
      </c>
      <c r="K9" s="24"/>
      <c r="L9" s="24"/>
      <c r="M9" s="18" t="s">
        <v>62</v>
      </c>
      <c r="N9" s="14"/>
      <c r="O9" s="14" t="s">
        <v>63</v>
      </c>
      <c r="P9" s="20" t="n">
        <v>500</v>
      </c>
      <c r="Q9" s="21" t="n">
        <v>44204</v>
      </c>
      <c r="R9" s="21" t="n">
        <v>44561</v>
      </c>
      <c r="S9" s="26" t="n">
        <v>263.69</v>
      </c>
    </row>
    <row r="10" customFormat="false" ht="12.75" hidden="false" customHeight="true" outlineLevel="0" collapsed="false">
      <c r="A10" s="14" t="s">
        <v>64</v>
      </c>
      <c r="B10" s="14" t="n">
        <v>13025840151</v>
      </c>
      <c r="C10" s="14" t="s">
        <v>9</v>
      </c>
      <c r="D10" s="14" t="s">
        <v>65</v>
      </c>
      <c r="E10" s="15" t="s">
        <v>33</v>
      </c>
      <c r="F10" s="23"/>
      <c r="G10" s="24"/>
      <c r="H10" s="18" t="s">
        <v>66</v>
      </c>
      <c r="I10" s="14"/>
      <c r="J10" s="14" t="s">
        <v>67</v>
      </c>
      <c r="K10" s="25"/>
      <c r="L10" s="24"/>
      <c r="M10" s="18" t="s">
        <v>66</v>
      </c>
      <c r="N10" s="14"/>
      <c r="O10" s="14" t="s">
        <v>67</v>
      </c>
      <c r="P10" s="20" t="n">
        <v>10000</v>
      </c>
      <c r="Q10" s="21" t="n">
        <v>44207</v>
      </c>
      <c r="R10" s="21" t="n">
        <v>44561</v>
      </c>
      <c r="S10" s="26" t="n">
        <v>5738.08</v>
      </c>
    </row>
    <row r="11" customFormat="false" ht="12.75" hidden="false" customHeight="true" outlineLevel="0" collapsed="false">
      <c r="A11" s="14" t="s">
        <v>68</v>
      </c>
      <c r="B11" s="14" t="n">
        <v>13025840151</v>
      </c>
      <c r="C11" s="14" t="s">
        <v>9</v>
      </c>
      <c r="D11" s="14" t="s">
        <v>65</v>
      </c>
      <c r="E11" s="15" t="s">
        <v>33</v>
      </c>
      <c r="F11" s="16"/>
      <c r="G11" s="17"/>
      <c r="H11" s="18" t="s">
        <v>69</v>
      </c>
      <c r="I11" s="14"/>
      <c r="J11" s="14" t="s">
        <v>70</v>
      </c>
      <c r="K11" s="19"/>
      <c r="L11" s="17"/>
      <c r="M11" s="18" t="s">
        <v>69</v>
      </c>
      <c r="N11" s="14"/>
      <c r="O11" s="14" t="s">
        <v>70</v>
      </c>
      <c r="P11" s="20" t="n">
        <v>2000</v>
      </c>
      <c r="Q11" s="21" t="n">
        <v>44209</v>
      </c>
      <c r="R11" s="21" t="n">
        <v>44561</v>
      </c>
      <c r="S11" s="26" t="n">
        <v>999.99</v>
      </c>
    </row>
    <row r="12" customFormat="false" ht="12.75" hidden="false" customHeight="true" outlineLevel="0" collapsed="false">
      <c r="A12" s="14" t="s">
        <v>71</v>
      </c>
      <c r="B12" s="14" t="n">
        <v>13025840151</v>
      </c>
      <c r="C12" s="14" t="s">
        <v>9</v>
      </c>
      <c r="D12" s="14" t="s">
        <v>72</v>
      </c>
      <c r="E12" s="15" t="s">
        <v>33</v>
      </c>
      <c r="F12" s="23"/>
      <c r="G12" s="24"/>
      <c r="H12" s="18" t="s">
        <v>73</v>
      </c>
      <c r="I12" s="14"/>
      <c r="J12" s="14" t="s">
        <v>74</v>
      </c>
      <c r="K12" s="25"/>
      <c r="L12" s="24"/>
      <c r="M12" s="18" t="s">
        <v>73</v>
      </c>
      <c r="N12" s="14"/>
      <c r="O12" s="14" t="s">
        <v>75</v>
      </c>
      <c r="P12" s="20" t="n">
        <v>1800</v>
      </c>
      <c r="Q12" s="21" t="n">
        <v>44210</v>
      </c>
      <c r="R12" s="21" t="n">
        <v>44561</v>
      </c>
      <c r="S12" s="26" t="n">
        <v>363.68</v>
      </c>
    </row>
    <row r="13" customFormat="false" ht="12.75" hidden="false" customHeight="true" outlineLevel="0" collapsed="false">
      <c r="A13" s="14" t="s">
        <v>76</v>
      </c>
      <c r="B13" s="14" t="n">
        <v>13025840151</v>
      </c>
      <c r="C13" s="14" t="s">
        <v>9</v>
      </c>
      <c r="D13" s="14" t="s">
        <v>77</v>
      </c>
      <c r="E13" s="15" t="s">
        <v>33</v>
      </c>
      <c r="F13" s="16"/>
      <c r="G13" s="17"/>
      <c r="H13" s="18" t="s">
        <v>78</v>
      </c>
      <c r="I13" s="14"/>
      <c r="J13" s="14" t="s">
        <v>79</v>
      </c>
      <c r="K13" s="19"/>
      <c r="L13" s="17"/>
      <c r="M13" s="18" t="s">
        <v>78</v>
      </c>
      <c r="N13" s="14"/>
      <c r="O13" s="14" t="s">
        <v>79</v>
      </c>
      <c r="P13" s="20" t="n">
        <v>5000</v>
      </c>
      <c r="Q13" s="21" t="n">
        <v>44211</v>
      </c>
      <c r="R13" s="21" t="n">
        <v>44561</v>
      </c>
      <c r="S13" s="26" t="n">
        <v>3478.8</v>
      </c>
    </row>
    <row r="14" customFormat="false" ht="12.75" hidden="false" customHeight="true" outlineLevel="0" collapsed="false">
      <c r="A14" s="14" t="s">
        <v>80</v>
      </c>
      <c r="B14" s="14" t="n">
        <v>13025840151</v>
      </c>
      <c r="C14" s="14" t="s">
        <v>9</v>
      </c>
      <c r="D14" s="14" t="s">
        <v>81</v>
      </c>
      <c r="E14" s="15" t="s">
        <v>33</v>
      </c>
      <c r="F14" s="16"/>
      <c r="G14" s="17"/>
      <c r="H14" s="18" t="s">
        <v>82</v>
      </c>
      <c r="I14" s="14"/>
      <c r="J14" s="14" t="s">
        <v>83</v>
      </c>
      <c r="K14" s="19"/>
      <c r="L14" s="17"/>
      <c r="M14" s="18" t="s">
        <v>82</v>
      </c>
      <c r="N14" s="14"/>
      <c r="O14" s="14" t="s">
        <v>83</v>
      </c>
      <c r="P14" s="20" t="n">
        <v>4000</v>
      </c>
      <c r="Q14" s="21" t="n">
        <v>44215</v>
      </c>
      <c r="R14" s="21" t="n">
        <v>44561</v>
      </c>
      <c r="S14" s="26" t="n">
        <v>3241.86</v>
      </c>
    </row>
    <row r="15" customFormat="false" ht="12.75" hidden="false" customHeight="true" outlineLevel="0" collapsed="false">
      <c r="A15" s="14" t="s">
        <v>84</v>
      </c>
      <c r="B15" s="14" t="n">
        <v>13025840151</v>
      </c>
      <c r="C15" s="14" t="s">
        <v>9</v>
      </c>
      <c r="D15" s="14" t="s">
        <v>65</v>
      </c>
      <c r="E15" s="15" t="s">
        <v>33</v>
      </c>
      <c r="F15" s="16"/>
      <c r="G15" s="17"/>
      <c r="H15" s="18" t="s">
        <v>85</v>
      </c>
      <c r="I15" s="14"/>
      <c r="J15" s="14" t="s">
        <v>86</v>
      </c>
      <c r="K15" s="19"/>
      <c r="L15" s="17"/>
      <c r="M15" s="18" t="s">
        <v>85</v>
      </c>
      <c r="N15" s="14"/>
      <c r="O15" s="14" t="s">
        <v>86</v>
      </c>
      <c r="P15" s="20" t="n">
        <v>4000</v>
      </c>
      <c r="Q15" s="21" t="n">
        <v>44217</v>
      </c>
      <c r="R15" s="21" t="n">
        <v>44561</v>
      </c>
      <c r="S15" s="26" t="n">
        <v>3746.96</v>
      </c>
    </row>
    <row r="16" customFormat="false" ht="12.75" hidden="false" customHeight="true" outlineLevel="0" collapsed="false">
      <c r="A16" s="14" t="s">
        <v>87</v>
      </c>
      <c r="B16" s="14" t="n">
        <v>13025840151</v>
      </c>
      <c r="C16" s="14" t="s">
        <v>9</v>
      </c>
      <c r="D16" s="14" t="s">
        <v>88</v>
      </c>
      <c r="E16" s="15" t="s">
        <v>33</v>
      </c>
      <c r="F16" s="16"/>
      <c r="G16" s="17"/>
      <c r="H16" s="18" t="s">
        <v>89</v>
      </c>
      <c r="I16" s="14"/>
      <c r="J16" s="14" t="s">
        <v>90</v>
      </c>
      <c r="K16" s="19"/>
      <c r="L16" s="17"/>
      <c r="M16" s="18" t="s">
        <v>89</v>
      </c>
      <c r="N16" s="14"/>
      <c r="O16" s="14" t="s">
        <v>90</v>
      </c>
      <c r="P16" s="20" t="n">
        <v>8600</v>
      </c>
      <c r="Q16" s="21" t="n">
        <v>44218</v>
      </c>
      <c r="R16" s="21" t="n">
        <v>44742</v>
      </c>
      <c r="S16" s="26" t="n">
        <v>4249.18</v>
      </c>
    </row>
    <row r="17" customFormat="false" ht="12.75" hidden="false" customHeight="true" outlineLevel="0" collapsed="false">
      <c r="A17" s="14" t="s">
        <v>91</v>
      </c>
      <c r="B17" s="14" t="n">
        <v>13025840151</v>
      </c>
      <c r="C17" s="14" t="s">
        <v>9</v>
      </c>
      <c r="D17" s="14" t="s">
        <v>92</v>
      </c>
      <c r="E17" s="15" t="s">
        <v>33</v>
      </c>
      <c r="F17" s="23"/>
      <c r="G17" s="24"/>
      <c r="H17" s="18" t="s">
        <v>93</v>
      </c>
      <c r="I17" s="14"/>
      <c r="J17" s="14" t="s">
        <v>94</v>
      </c>
      <c r="K17" s="25"/>
      <c r="L17" s="24"/>
      <c r="M17" s="18" t="s">
        <v>93</v>
      </c>
      <c r="N17" s="14"/>
      <c r="O17" s="14" t="s">
        <v>94</v>
      </c>
      <c r="P17" s="20" t="n">
        <v>700</v>
      </c>
      <c r="Q17" s="21" t="n">
        <v>44222</v>
      </c>
      <c r="R17" s="21" t="n">
        <v>44926</v>
      </c>
      <c r="S17" s="26" t="n">
        <v>700</v>
      </c>
    </row>
    <row r="18" customFormat="false" ht="12.75" hidden="false" customHeight="true" outlineLevel="0" collapsed="false">
      <c r="A18" s="14" t="s">
        <v>95</v>
      </c>
      <c r="B18" s="14" t="n">
        <v>13025840151</v>
      </c>
      <c r="C18" s="14" t="s">
        <v>9</v>
      </c>
      <c r="D18" s="14" t="s">
        <v>77</v>
      </c>
      <c r="E18" s="15" t="s">
        <v>33</v>
      </c>
      <c r="F18" s="23"/>
      <c r="G18" s="24"/>
      <c r="H18" s="18" t="s">
        <v>96</v>
      </c>
      <c r="I18" s="14"/>
      <c r="J18" s="14" t="s">
        <v>97</v>
      </c>
      <c r="K18" s="25"/>
      <c r="L18" s="24"/>
      <c r="M18" s="18" t="s">
        <v>96</v>
      </c>
      <c r="N18" s="14"/>
      <c r="O18" s="14" t="s">
        <v>97</v>
      </c>
      <c r="P18" s="20" t="n">
        <v>4000</v>
      </c>
      <c r="Q18" s="21" t="n">
        <v>44223</v>
      </c>
      <c r="R18" s="21" t="n">
        <v>44561</v>
      </c>
      <c r="S18" s="26" t="n">
        <v>1932.16</v>
      </c>
    </row>
    <row r="19" customFormat="false" ht="12.75" hidden="false" customHeight="true" outlineLevel="0" collapsed="false">
      <c r="A19" s="14" t="s">
        <v>98</v>
      </c>
      <c r="B19" s="14" t="n">
        <v>13025840151</v>
      </c>
      <c r="C19" s="14" t="s">
        <v>9</v>
      </c>
      <c r="D19" s="14" t="s">
        <v>99</v>
      </c>
      <c r="E19" s="15" t="s">
        <v>33</v>
      </c>
      <c r="F19" s="23"/>
      <c r="G19" s="24"/>
      <c r="H19" s="18" t="s">
        <v>100</v>
      </c>
      <c r="I19" s="14"/>
      <c r="J19" s="14" t="s">
        <v>101</v>
      </c>
      <c r="K19" s="25"/>
      <c r="L19" s="24"/>
      <c r="M19" s="18" t="s">
        <v>100</v>
      </c>
      <c r="N19" s="14"/>
      <c r="O19" s="14" t="s">
        <v>101</v>
      </c>
      <c r="P19" s="20" t="n">
        <v>2000</v>
      </c>
      <c r="Q19" s="21" t="n">
        <v>44223</v>
      </c>
      <c r="R19" s="21" t="n">
        <v>44561</v>
      </c>
      <c r="S19" s="26" t="n">
        <v>1064.74</v>
      </c>
    </row>
    <row r="20" customFormat="false" ht="12.75" hidden="false" customHeight="true" outlineLevel="0" collapsed="false">
      <c r="A20" s="14" t="s">
        <v>102</v>
      </c>
      <c r="B20" s="14" t="n">
        <v>13025840151</v>
      </c>
      <c r="C20" s="14" t="s">
        <v>9</v>
      </c>
      <c r="D20" s="14" t="s">
        <v>81</v>
      </c>
      <c r="E20" s="15" t="s">
        <v>33</v>
      </c>
      <c r="F20" s="23"/>
      <c r="G20" s="24"/>
      <c r="H20" s="18" t="s">
        <v>103</v>
      </c>
      <c r="I20" s="14"/>
      <c r="J20" s="14" t="s">
        <v>104</v>
      </c>
      <c r="K20" s="25"/>
      <c r="L20" s="24"/>
      <c r="M20" s="18" t="s">
        <v>103</v>
      </c>
      <c r="N20" s="14"/>
      <c r="O20" s="14" t="s">
        <v>104</v>
      </c>
      <c r="P20" s="20" t="n">
        <v>10000</v>
      </c>
      <c r="Q20" s="21" t="n">
        <v>44225</v>
      </c>
      <c r="R20" s="21" t="n">
        <v>44561</v>
      </c>
      <c r="S20" s="26" t="n">
        <v>2801.3</v>
      </c>
    </row>
    <row r="21" customFormat="false" ht="12.75" hidden="false" customHeight="true" outlineLevel="0" collapsed="false">
      <c r="A21" s="14" t="s">
        <v>105</v>
      </c>
      <c r="B21" s="14" t="n">
        <v>13025840151</v>
      </c>
      <c r="C21" s="14" t="s">
        <v>9</v>
      </c>
      <c r="D21" s="14" t="s">
        <v>106</v>
      </c>
      <c r="E21" s="15" t="s">
        <v>33</v>
      </c>
      <c r="F21" s="23"/>
      <c r="G21" s="24"/>
      <c r="H21" s="18" t="s">
        <v>107</v>
      </c>
      <c r="I21" s="14"/>
      <c r="J21" s="14" t="s">
        <v>108</v>
      </c>
      <c r="K21" s="25"/>
      <c r="L21" s="24"/>
      <c r="M21" s="18" t="s">
        <v>107</v>
      </c>
      <c r="N21" s="14"/>
      <c r="O21" s="14" t="s">
        <v>108</v>
      </c>
      <c r="P21" s="20" t="n">
        <v>8000</v>
      </c>
      <c r="Q21" s="21" t="n">
        <v>44245</v>
      </c>
      <c r="R21" s="21" t="n">
        <v>44561</v>
      </c>
      <c r="S21" s="26" t="n">
        <v>3806.03</v>
      </c>
    </row>
    <row r="22" customFormat="false" ht="12.75" hidden="false" customHeight="true" outlineLevel="0" collapsed="false">
      <c r="A22" s="14" t="s">
        <v>109</v>
      </c>
      <c r="B22" s="14" t="n">
        <v>13025840151</v>
      </c>
      <c r="C22" s="14" t="s">
        <v>9</v>
      </c>
      <c r="D22" s="14" t="s">
        <v>110</v>
      </c>
      <c r="E22" s="15" t="s">
        <v>33</v>
      </c>
      <c r="F22" s="23"/>
      <c r="G22" s="24"/>
      <c r="H22" s="18" t="s">
        <v>111</v>
      </c>
      <c r="I22" s="14"/>
      <c r="J22" s="14" t="s">
        <v>112</v>
      </c>
      <c r="K22" s="25"/>
      <c r="L22" s="24"/>
      <c r="M22" s="18" t="s">
        <v>111</v>
      </c>
      <c r="N22" s="14"/>
      <c r="O22" s="14" t="s">
        <v>112</v>
      </c>
      <c r="P22" s="20" t="n">
        <v>800</v>
      </c>
      <c r="Q22" s="21" t="n">
        <v>44250</v>
      </c>
      <c r="R22" s="21" t="n">
        <v>44561</v>
      </c>
      <c r="S22" s="26" t="n">
        <v>520.9</v>
      </c>
    </row>
    <row r="23" customFormat="false" ht="12.75" hidden="false" customHeight="true" outlineLevel="0" collapsed="false">
      <c r="A23" s="14" t="s">
        <v>113</v>
      </c>
      <c r="B23" s="14" t="n">
        <v>13025840151</v>
      </c>
      <c r="C23" s="14" t="s">
        <v>9</v>
      </c>
      <c r="D23" s="14" t="s">
        <v>99</v>
      </c>
      <c r="E23" s="15" t="s">
        <v>33</v>
      </c>
      <c r="F23" s="23"/>
      <c r="G23" s="24"/>
      <c r="H23" s="18" t="s">
        <v>114</v>
      </c>
      <c r="I23" s="14"/>
      <c r="J23" s="14" t="s">
        <v>115</v>
      </c>
      <c r="K23" s="25"/>
      <c r="L23" s="24"/>
      <c r="M23" s="18" t="s">
        <v>114</v>
      </c>
      <c r="N23" s="14"/>
      <c r="O23" s="14" t="s">
        <v>115</v>
      </c>
      <c r="P23" s="20" t="n">
        <v>1000</v>
      </c>
      <c r="Q23" s="21" t="n">
        <v>44250</v>
      </c>
      <c r="R23" s="21" t="n">
        <v>44561</v>
      </c>
      <c r="S23" s="26" t="n">
        <v>289.06</v>
      </c>
    </row>
    <row r="24" customFormat="false" ht="12.75" hidden="false" customHeight="true" outlineLevel="0" collapsed="false">
      <c r="A24" s="14" t="s">
        <v>116</v>
      </c>
      <c r="B24" s="14" t="n">
        <v>13025840151</v>
      </c>
      <c r="C24" s="14" t="s">
        <v>9</v>
      </c>
      <c r="D24" s="14" t="s">
        <v>117</v>
      </c>
      <c r="E24" s="15" t="s">
        <v>33</v>
      </c>
      <c r="F24" s="23"/>
      <c r="G24" s="24"/>
      <c r="H24" s="18" t="s">
        <v>118</v>
      </c>
      <c r="I24" s="14"/>
      <c r="J24" s="14" t="s">
        <v>119</v>
      </c>
      <c r="K24" s="25"/>
      <c r="L24" s="24"/>
      <c r="M24" s="18" t="s">
        <v>118</v>
      </c>
      <c r="N24" s="14"/>
      <c r="O24" s="14" t="s">
        <v>119</v>
      </c>
      <c r="P24" s="20" t="n">
        <v>2000</v>
      </c>
      <c r="Q24" s="21" t="n">
        <v>44250</v>
      </c>
      <c r="R24" s="21" t="n">
        <v>44561</v>
      </c>
      <c r="S24" s="26" t="n">
        <v>1987.46</v>
      </c>
    </row>
    <row r="25" customFormat="false" ht="12.75" hidden="false" customHeight="true" outlineLevel="0" collapsed="false">
      <c r="A25" s="14" t="s">
        <v>120</v>
      </c>
      <c r="B25" s="14" t="n">
        <v>13025840151</v>
      </c>
      <c r="C25" s="14" t="s">
        <v>9</v>
      </c>
      <c r="D25" s="14" t="s">
        <v>65</v>
      </c>
      <c r="E25" s="15" t="s">
        <v>33</v>
      </c>
      <c r="F25" s="23"/>
      <c r="G25" s="24"/>
      <c r="H25" s="18" t="s">
        <v>121</v>
      </c>
      <c r="I25" s="14"/>
      <c r="J25" s="14" t="s">
        <v>122</v>
      </c>
      <c r="K25" s="25"/>
      <c r="L25" s="24"/>
      <c r="M25" s="18" t="s">
        <v>121</v>
      </c>
      <c r="N25" s="14"/>
      <c r="O25" s="14" t="s">
        <v>122</v>
      </c>
      <c r="P25" s="20" t="n">
        <v>2500</v>
      </c>
      <c r="Q25" s="21" t="n">
        <v>44251</v>
      </c>
      <c r="R25" s="21" t="n">
        <v>44561</v>
      </c>
      <c r="S25" s="26" t="n">
        <v>1219.87</v>
      </c>
    </row>
    <row r="26" customFormat="false" ht="12.75" hidden="false" customHeight="true" outlineLevel="0" collapsed="false">
      <c r="A26" s="14" t="s">
        <v>123</v>
      </c>
      <c r="B26" s="14" t="n">
        <v>13025840151</v>
      </c>
      <c r="C26" s="14" t="s">
        <v>9</v>
      </c>
      <c r="D26" s="14" t="s">
        <v>124</v>
      </c>
      <c r="E26" s="15" t="s">
        <v>33</v>
      </c>
      <c r="F26" s="23"/>
      <c r="G26" s="24"/>
      <c r="H26" s="18" t="s">
        <v>125</v>
      </c>
      <c r="I26" s="14"/>
      <c r="J26" s="14" t="s">
        <v>126</v>
      </c>
      <c r="K26" s="25"/>
      <c r="L26" s="24"/>
      <c r="M26" s="18" t="s">
        <v>125</v>
      </c>
      <c r="N26" s="14"/>
      <c r="O26" s="14" t="s">
        <v>126</v>
      </c>
      <c r="P26" s="20" t="n">
        <v>825</v>
      </c>
      <c r="Q26" s="21" t="n">
        <v>44258</v>
      </c>
      <c r="R26" s="21" t="n">
        <v>45291</v>
      </c>
      <c r="S26" s="26" t="n">
        <v>825</v>
      </c>
    </row>
    <row r="27" customFormat="false" ht="12.75" hidden="false" customHeight="true" outlineLevel="0" collapsed="false">
      <c r="A27" s="14" t="s">
        <v>127</v>
      </c>
      <c r="B27" s="14" t="n">
        <v>13025840151</v>
      </c>
      <c r="C27" s="14" t="s">
        <v>9</v>
      </c>
      <c r="D27" s="14" t="s">
        <v>128</v>
      </c>
      <c r="E27" s="15" t="s">
        <v>33</v>
      </c>
      <c r="F27" s="23"/>
      <c r="G27" s="24"/>
      <c r="H27" s="18" t="s">
        <v>129</v>
      </c>
      <c r="I27" s="14"/>
      <c r="J27" s="14" t="s">
        <v>130</v>
      </c>
      <c r="K27" s="25"/>
      <c r="L27" s="24"/>
      <c r="M27" s="18" t="s">
        <v>129</v>
      </c>
      <c r="N27" s="14"/>
      <c r="O27" s="14" t="s">
        <v>130</v>
      </c>
      <c r="P27" s="20" t="n">
        <v>1500</v>
      </c>
      <c r="Q27" s="21" t="n">
        <v>44264</v>
      </c>
      <c r="R27" s="21" t="n">
        <v>44561</v>
      </c>
      <c r="S27" s="26" t="n">
        <v>1123</v>
      </c>
    </row>
    <row r="28" customFormat="false" ht="12.75" hidden="false" customHeight="true" outlineLevel="0" collapsed="false">
      <c r="A28" s="14" t="s">
        <v>131</v>
      </c>
      <c r="B28" s="14" t="n">
        <v>13025840151</v>
      </c>
      <c r="C28" s="14" t="s">
        <v>9</v>
      </c>
      <c r="D28" s="14" t="s">
        <v>65</v>
      </c>
      <c r="E28" s="15" t="s">
        <v>33</v>
      </c>
      <c r="F28" s="23"/>
      <c r="G28" s="24"/>
      <c r="H28" s="18" t="s">
        <v>132</v>
      </c>
      <c r="I28" s="14"/>
      <c r="J28" s="14" t="s">
        <v>133</v>
      </c>
      <c r="K28" s="25"/>
      <c r="L28" s="24"/>
      <c r="M28" s="18" t="s">
        <v>132</v>
      </c>
      <c r="N28" s="14"/>
      <c r="O28" s="14" t="s">
        <v>133</v>
      </c>
      <c r="P28" s="20" t="n">
        <v>7500</v>
      </c>
      <c r="Q28" s="21" t="n">
        <v>44264</v>
      </c>
      <c r="R28" s="21" t="n">
        <v>44561</v>
      </c>
      <c r="S28" s="26" t="n">
        <v>2081.37</v>
      </c>
    </row>
    <row r="29" customFormat="false" ht="12.75" hidden="false" customHeight="true" outlineLevel="0" collapsed="false">
      <c r="A29" s="14" t="s">
        <v>134</v>
      </c>
      <c r="B29" s="14" t="n">
        <v>13025840151</v>
      </c>
      <c r="C29" s="14" t="s">
        <v>9</v>
      </c>
      <c r="D29" s="14" t="s">
        <v>135</v>
      </c>
      <c r="E29" s="15" t="s">
        <v>33</v>
      </c>
      <c r="F29" s="23"/>
      <c r="G29" s="24"/>
      <c r="H29" s="18" t="s">
        <v>136</v>
      </c>
      <c r="I29" s="14"/>
      <c r="J29" s="14" t="s">
        <v>137</v>
      </c>
      <c r="K29" s="25"/>
      <c r="L29" s="24"/>
      <c r="M29" s="18" t="s">
        <v>136</v>
      </c>
      <c r="N29" s="14"/>
      <c r="O29" s="14" t="s">
        <v>137</v>
      </c>
      <c r="P29" s="20" t="n">
        <v>300</v>
      </c>
      <c r="Q29" s="21" t="n">
        <v>44265</v>
      </c>
      <c r="R29" s="21" t="n">
        <v>44561</v>
      </c>
      <c r="S29" s="26" t="n">
        <v>300</v>
      </c>
    </row>
    <row r="30" customFormat="false" ht="12.75" hidden="false" customHeight="true" outlineLevel="0" collapsed="false">
      <c r="A30" s="14" t="s">
        <v>138</v>
      </c>
      <c r="B30" s="14" t="n">
        <v>13025840151</v>
      </c>
      <c r="C30" s="14" t="s">
        <v>9</v>
      </c>
      <c r="D30" s="14" t="s">
        <v>99</v>
      </c>
      <c r="E30" s="15" t="s">
        <v>33</v>
      </c>
      <c r="F30" s="23"/>
      <c r="G30" s="24"/>
      <c r="H30" s="18" t="s">
        <v>139</v>
      </c>
      <c r="I30" s="14"/>
      <c r="J30" s="14" t="s">
        <v>140</v>
      </c>
      <c r="K30" s="25"/>
      <c r="L30" s="24"/>
      <c r="M30" s="18" t="s">
        <v>139</v>
      </c>
      <c r="N30" s="14"/>
      <c r="O30" s="14" t="s">
        <v>140</v>
      </c>
      <c r="P30" s="20" t="n">
        <v>336</v>
      </c>
      <c r="Q30" s="21" t="n">
        <v>44266</v>
      </c>
      <c r="R30" s="21" t="n">
        <v>44561</v>
      </c>
      <c r="S30" s="26" t="n">
        <v>336</v>
      </c>
    </row>
    <row r="31" customFormat="false" ht="12.75" hidden="false" customHeight="true" outlineLevel="0" collapsed="false">
      <c r="A31" s="14" t="s">
        <v>141</v>
      </c>
      <c r="B31" s="14" t="n">
        <v>13025840151</v>
      </c>
      <c r="C31" s="14" t="s">
        <v>9</v>
      </c>
      <c r="D31" s="14" t="s">
        <v>142</v>
      </c>
      <c r="E31" s="15" t="s">
        <v>33</v>
      </c>
      <c r="F31" s="23"/>
      <c r="G31" s="24"/>
      <c r="H31" s="18" t="s">
        <v>143</v>
      </c>
      <c r="I31" s="14"/>
      <c r="J31" s="14" t="s">
        <v>144</v>
      </c>
      <c r="K31" s="25"/>
      <c r="L31" s="24"/>
      <c r="M31" s="18" t="s">
        <v>143</v>
      </c>
      <c r="N31" s="14"/>
      <c r="O31" s="14" t="s">
        <v>144</v>
      </c>
      <c r="P31" s="20" t="n">
        <v>880</v>
      </c>
      <c r="Q31" s="21" t="n">
        <v>44271</v>
      </c>
      <c r="R31" s="21" t="n">
        <v>44620</v>
      </c>
      <c r="S31" s="26" t="n">
        <v>509.1</v>
      </c>
    </row>
    <row r="32" customFormat="false" ht="12.75" hidden="false" customHeight="true" outlineLevel="0" collapsed="false">
      <c r="A32" s="14" t="s">
        <v>145</v>
      </c>
      <c r="B32" s="14" t="n">
        <v>13025840151</v>
      </c>
      <c r="C32" s="14" t="s">
        <v>9</v>
      </c>
      <c r="D32" s="14" t="s">
        <v>146</v>
      </c>
      <c r="E32" s="15" t="s">
        <v>33</v>
      </c>
      <c r="F32" s="23"/>
      <c r="G32" s="24"/>
      <c r="H32" s="18" t="s">
        <v>147</v>
      </c>
      <c r="I32" s="14"/>
      <c r="J32" s="14" t="s">
        <v>148</v>
      </c>
      <c r="K32" s="25"/>
      <c r="L32" s="24"/>
      <c r="M32" s="18" t="s">
        <v>147</v>
      </c>
      <c r="N32" s="14"/>
      <c r="O32" s="14" t="s">
        <v>148</v>
      </c>
      <c r="P32" s="20" t="n">
        <v>600</v>
      </c>
      <c r="Q32" s="21" t="n">
        <v>44271</v>
      </c>
      <c r="R32" s="21" t="n">
        <v>44561</v>
      </c>
      <c r="S32" s="26" t="n">
        <v>337.56</v>
      </c>
    </row>
    <row r="33" customFormat="false" ht="12.75" hidden="false" customHeight="true" outlineLevel="0" collapsed="false">
      <c r="A33" s="14" t="s">
        <v>149</v>
      </c>
      <c r="B33" s="14" t="n">
        <v>13025840151</v>
      </c>
      <c r="C33" s="14" t="s">
        <v>9</v>
      </c>
      <c r="D33" s="14" t="s">
        <v>150</v>
      </c>
      <c r="E33" s="15" t="s">
        <v>33</v>
      </c>
      <c r="F33" s="23"/>
      <c r="G33" s="24"/>
      <c r="H33" s="18" t="s">
        <v>151</v>
      </c>
      <c r="I33" s="14"/>
      <c r="J33" s="14" t="s">
        <v>152</v>
      </c>
      <c r="K33" s="25"/>
      <c r="L33" s="24"/>
      <c r="M33" s="18" t="s">
        <v>151</v>
      </c>
      <c r="N33" s="14"/>
      <c r="O33" s="14" t="s">
        <v>152</v>
      </c>
      <c r="P33" s="20" t="n">
        <v>4500</v>
      </c>
      <c r="Q33" s="21" t="n">
        <v>44271</v>
      </c>
      <c r="R33" s="21" t="n">
        <v>44561</v>
      </c>
      <c r="S33" s="26" t="n">
        <v>1937.3</v>
      </c>
    </row>
    <row r="34" customFormat="false" ht="12.75" hidden="false" customHeight="true" outlineLevel="0" collapsed="false">
      <c r="A34" s="14" t="s">
        <v>153</v>
      </c>
      <c r="B34" s="14" t="n">
        <v>13025840151</v>
      </c>
      <c r="C34" s="14" t="s">
        <v>9</v>
      </c>
      <c r="D34" s="14" t="s">
        <v>154</v>
      </c>
      <c r="E34" s="15" t="s">
        <v>33</v>
      </c>
      <c r="F34" s="23"/>
      <c r="G34" s="24"/>
      <c r="H34" s="18" t="s">
        <v>155</v>
      </c>
      <c r="I34" s="14"/>
      <c r="J34" s="14" t="s">
        <v>156</v>
      </c>
      <c r="K34" s="25"/>
      <c r="L34" s="24"/>
      <c r="M34" s="18" t="s">
        <v>155</v>
      </c>
      <c r="N34" s="14"/>
      <c r="O34" s="14" t="s">
        <v>156</v>
      </c>
      <c r="P34" s="20" t="n">
        <v>4500</v>
      </c>
      <c r="Q34" s="21" t="n">
        <v>44272</v>
      </c>
      <c r="R34" s="21" t="n">
        <v>44561</v>
      </c>
      <c r="S34" s="26" t="n">
        <v>4497.44</v>
      </c>
    </row>
    <row r="35" customFormat="false" ht="12.75" hidden="false" customHeight="true" outlineLevel="0" collapsed="false">
      <c r="A35" s="14" t="s">
        <v>157</v>
      </c>
      <c r="B35" s="14" t="n">
        <v>13025840151</v>
      </c>
      <c r="C35" s="14" t="s">
        <v>9</v>
      </c>
      <c r="D35" s="14" t="s">
        <v>158</v>
      </c>
      <c r="E35" s="15" t="s">
        <v>33</v>
      </c>
      <c r="F35" s="23"/>
      <c r="G35" s="24"/>
      <c r="H35" s="18" t="s">
        <v>159</v>
      </c>
      <c r="I35" s="14"/>
      <c r="J35" s="14" t="s">
        <v>160</v>
      </c>
      <c r="K35" s="25"/>
      <c r="L35" s="24"/>
      <c r="M35" s="18" t="s">
        <v>159</v>
      </c>
      <c r="N35" s="14"/>
      <c r="O35" s="14" t="s">
        <v>160</v>
      </c>
      <c r="P35" s="20" t="n">
        <v>300</v>
      </c>
      <c r="Q35" s="21" t="n">
        <v>44284</v>
      </c>
      <c r="R35" s="21" t="n">
        <v>44561</v>
      </c>
      <c r="S35" s="26" t="n">
        <v>150</v>
      </c>
    </row>
    <row r="36" customFormat="false" ht="12.75" hidden="false" customHeight="true" outlineLevel="0" collapsed="false">
      <c r="A36" s="14" t="s">
        <v>161</v>
      </c>
      <c r="B36" s="14" t="n">
        <v>13025840151</v>
      </c>
      <c r="C36" s="14" t="s">
        <v>9</v>
      </c>
      <c r="D36" s="14" t="s">
        <v>162</v>
      </c>
      <c r="E36" s="15" t="s">
        <v>33</v>
      </c>
      <c r="F36" s="23"/>
      <c r="G36" s="24"/>
      <c r="H36" s="18" t="s">
        <v>163</v>
      </c>
      <c r="I36" s="14"/>
      <c r="J36" s="14" t="s">
        <v>164</v>
      </c>
      <c r="K36" s="25"/>
      <c r="L36" s="24"/>
      <c r="M36" s="18" t="s">
        <v>163</v>
      </c>
      <c r="N36" s="14"/>
      <c r="O36" s="14" t="s">
        <v>164</v>
      </c>
      <c r="P36" s="20" t="n">
        <v>2000</v>
      </c>
      <c r="Q36" s="21" t="n">
        <v>44287</v>
      </c>
      <c r="R36" s="21" t="n">
        <v>44561</v>
      </c>
      <c r="S36" s="26" t="n">
        <v>327.6</v>
      </c>
    </row>
    <row r="37" customFormat="false" ht="12.75" hidden="false" customHeight="true" outlineLevel="0" collapsed="false">
      <c r="A37" s="14" t="s">
        <v>165</v>
      </c>
      <c r="B37" s="14" t="n">
        <v>13025840151</v>
      </c>
      <c r="C37" s="14" t="s">
        <v>9</v>
      </c>
      <c r="D37" s="14" t="s">
        <v>166</v>
      </c>
      <c r="E37" s="15" t="s">
        <v>33</v>
      </c>
      <c r="F37" s="23"/>
      <c r="G37" s="24"/>
      <c r="H37" s="18" t="s">
        <v>167</v>
      </c>
      <c r="I37" s="14"/>
      <c r="J37" s="14" t="s">
        <v>168</v>
      </c>
      <c r="K37" s="25"/>
      <c r="L37" s="24"/>
      <c r="M37" s="18" t="s">
        <v>167</v>
      </c>
      <c r="N37" s="14"/>
      <c r="O37" s="14" t="s">
        <v>168</v>
      </c>
      <c r="P37" s="20" t="n">
        <v>570</v>
      </c>
      <c r="Q37" s="21" t="n">
        <v>44294</v>
      </c>
      <c r="R37" s="21" t="n">
        <v>44561</v>
      </c>
      <c r="S37" s="26" t="n">
        <v>570</v>
      </c>
    </row>
    <row r="38" customFormat="false" ht="12.75" hidden="false" customHeight="true" outlineLevel="0" collapsed="false">
      <c r="A38" s="14" t="s">
        <v>169</v>
      </c>
      <c r="B38" s="14" t="n">
        <v>13025840151</v>
      </c>
      <c r="C38" s="14" t="s">
        <v>9</v>
      </c>
      <c r="D38" s="14" t="s">
        <v>170</v>
      </c>
      <c r="E38" s="15" t="s">
        <v>33</v>
      </c>
      <c r="F38" s="23"/>
      <c r="G38" s="24"/>
      <c r="H38" s="18" t="s">
        <v>171</v>
      </c>
      <c r="I38" s="14"/>
      <c r="J38" s="14" t="s">
        <v>172</v>
      </c>
      <c r="K38" s="25"/>
      <c r="L38" s="24"/>
      <c r="M38" s="18" t="s">
        <v>171</v>
      </c>
      <c r="N38" s="14"/>
      <c r="O38" s="14" t="s">
        <v>172</v>
      </c>
      <c r="P38" s="20" t="n">
        <v>2000</v>
      </c>
      <c r="Q38" s="21" t="n">
        <v>44295</v>
      </c>
      <c r="R38" s="21" t="n">
        <v>44561</v>
      </c>
      <c r="S38" s="26" t="n">
        <v>1547.88</v>
      </c>
    </row>
    <row r="39" customFormat="false" ht="12.75" hidden="false" customHeight="true" outlineLevel="0" collapsed="false">
      <c r="A39" s="14" t="s">
        <v>173</v>
      </c>
      <c r="B39" s="14" t="n">
        <v>13025840151</v>
      </c>
      <c r="C39" s="14" t="s">
        <v>9</v>
      </c>
      <c r="D39" s="14" t="s">
        <v>174</v>
      </c>
      <c r="E39" s="15" t="s">
        <v>33</v>
      </c>
      <c r="F39" s="23"/>
      <c r="G39" s="24"/>
      <c r="H39" s="18" t="s">
        <v>175</v>
      </c>
      <c r="I39" s="14"/>
      <c r="J39" s="14" t="s">
        <v>176</v>
      </c>
      <c r="K39" s="25"/>
      <c r="L39" s="24"/>
      <c r="M39" s="18" t="s">
        <v>175</v>
      </c>
      <c r="N39" s="14"/>
      <c r="O39" s="14" t="s">
        <v>176</v>
      </c>
      <c r="P39" s="20" t="n">
        <v>200</v>
      </c>
      <c r="Q39" s="21" t="n">
        <v>44302</v>
      </c>
      <c r="R39" s="21" t="n">
        <v>44561</v>
      </c>
      <c r="S39" s="26" t="n">
        <v>194.25</v>
      </c>
    </row>
    <row r="40" customFormat="false" ht="12.75" hidden="false" customHeight="true" outlineLevel="0" collapsed="false">
      <c r="A40" s="14" t="s">
        <v>177</v>
      </c>
      <c r="B40" s="14" t="n">
        <v>13025840151</v>
      </c>
      <c r="C40" s="14" t="s">
        <v>9</v>
      </c>
      <c r="D40" s="14" t="s">
        <v>178</v>
      </c>
      <c r="E40" s="15" t="s">
        <v>33</v>
      </c>
      <c r="F40" s="23"/>
      <c r="G40" s="24"/>
      <c r="H40" s="18" t="s">
        <v>179</v>
      </c>
      <c r="I40" s="14"/>
      <c r="J40" s="14" t="s">
        <v>180</v>
      </c>
      <c r="K40" s="25"/>
      <c r="L40" s="24"/>
      <c r="M40" s="18" t="s">
        <v>179</v>
      </c>
      <c r="N40" s="14"/>
      <c r="O40" s="14" t="s">
        <v>180</v>
      </c>
      <c r="P40" s="20" t="n">
        <v>174</v>
      </c>
      <c r="Q40" s="21" t="n">
        <v>44307</v>
      </c>
      <c r="R40" s="21" t="n">
        <v>44561</v>
      </c>
      <c r="S40" s="26" t="n">
        <v>174</v>
      </c>
    </row>
    <row r="41" customFormat="false" ht="12.75" hidden="false" customHeight="true" outlineLevel="0" collapsed="false">
      <c r="A41" s="14" t="s">
        <v>181</v>
      </c>
      <c r="B41" s="14" t="n">
        <v>13025840151</v>
      </c>
      <c r="C41" s="14" t="s">
        <v>9</v>
      </c>
      <c r="D41" s="14" t="s">
        <v>182</v>
      </c>
      <c r="E41" s="15" t="s">
        <v>33</v>
      </c>
      <c r="F41" s="23"/>
      <c r="G41" s="24"/>
      <c r="H41" s="18" t="s">
        <v>183</v>
      </c>
      <c r="I41" s="14"/>
      <c r="J41" s="14" t="s">
        <v>184</v>
      </c>
      <c r="K41" s="25"/>
      <c r="L41" s="24"/>
      <c r="M41" s="18" t="s">
        <v>183</v>
      </c>
      <c r="N41" s="14"/>
      <c r="O41" s="14" t="s">
        <v>184</v>
      </c>
      <c r="P41" s="20" t="n">
        <v>1000</v>
      </c>
      <c r="Q41" s="21" t="n">
        <v>44308</v>
      </c>
      <c r="R41" s="21" t="n">
        <v>44561</v>
      </c>
      <c r="S41" s="26" t="n">
        <v>828.99</v>
      </c>
    </row>
    <row r="42" customFormat="false" ht="12.75" hidden="false" customHeight="true" outlineLevel="0" collapsed="false">
      <c r="A42" s="14" t="s">
        <v>185</v>
      </c>
      <c r="B42" s="14" t="n">
        <v>13025840151</v>
      </c>
      <c r="C42" s="14" t="s">
        <v>9</v>
      </c>
      <c r="D42" s="14" t="s">
        <v>65</v>
      </c>
      <c r="E42" s="15" t="s">
        <v>33</v>
      </c>
      <c r="F42" s="23"/>
      <c r="G42" s="24"/>
      <c r="H42" s="18" t="s">
        <v>186</v>
      </c>
      <c r="I42" s="14"/>
      <c r="J42" s="14" t="s">
        <v>187</v>
      </c>
      <c r="K42" s="25"/>
      <c r="L42" s="24"/>
      <c r="M42" s="18" t="s">
        <v>186</v>
      </c>
      <c r="N42" s="14"/>
      <c r="O42" s="14" t="s">
        <v>187</v>
      </c>
      <c r="P42" s="20" t="n">
        <v>3000</v>
      </c>
      <c r="Q42" s="21" t="n">
        <v>44314</v>
      </c>
      <c r="R42" s="21" t="n">
        <v>44561</v>
      </c>
      <c r="S42" s="26" t="n">
        <v>1479.11</v>
      </c>
    </row>
    <row r="43" customFormat="false" ht="12.75" hidden="false" customHeight="true" outlineLevel="0" collapsed="false">
      <c r="A43" s="14" t="s">
        <v>188</v>
      </c>
      <c r="B43" s="14" t="n">
        <v>13025840151</v>
      </c>
      <c r="C43" s="14" t="s">
        <v>9</v>
      </c>
      <c r="D43" s="14" t="s">
        <v>189</v>
      </c>
      <c r="E43" s="15" t="s">
        <v>33</v>
      </c>
      <c r="F43" s="23"/>
      <c r="G43" s="24"/>
      <c r="H43" s="18" t="s">
        <v>190</v>
      </c>
      <c r="I43" s="14"/>
      <c r="J43" s="14" t="s">
        <v>191</v>
      </c>
      <c r="K43" s="25"/>
      <c r="L43" s="24"/>
      <c r="M43" s="18" t="s">
        <v>190</v>
      </c>
      <c r="N43" s="14"/>
      <c r="O43" s="14" t="s">
        <v>191</v>
      </c>
      <c r="P43" s="20" t="n">
        <v>1500</v>
      </c>
      <c r="Q43" s="21" t="n">
        <v>44315</v>
      </c>
      <c r="R43" s="21" t="n">
        <v>44561</v>
      </c>
      <c r="S43" s="26" t="n">
        <v>1591.2</v>
      </c>
    </row>
    <row r="44" customFormat="false" ht="12.75" hidden="false" customHeight="true" outlineLevel="0" collapsed="false">
      <c r="A44" s="14" t="s">
        <v>192</v>
      </c>
      <c r="B44" s="14" t="n">
        <v>13025840151</v>
      </c>
      <c r="C44" s="14" t="s">
        <v>9</v>
      </c>
      <c r="D44" s="14" t="s">
        <v>106</v>
      </c>
      <c r="E44" s="15" t="s">
        <v>33</v>
      </c>
      <c r="F44" s="23"/>
      <c r="G44" s="24"/>
      <c r="H44" s="18" t="s">
        <v>193</v>
      </c>
      <c r="I44" s="14"/>
      <c r="J44" s="14" t="s">
        <v>194</v>
      </c>
      <c r="K44" s="25"/>
      <c r="L44" s="24"/>
      <c r="M44" s="18" t="s">
        <v>193</v>
      </c>
      <c r="N44" s="14"/>
      <c r="O44" s="14" t="s">
        <v>194</v>
      </c>
      <c r="P44" s="20" t="n">
        <v>1500</v>
      </c>
      <c r="Q44" s="21" t="n">
        <v>44323</v>
      </c>
      <c r="R44" s="21" t="n">
        <v>44561</v>
      </c>
      <c r="S44" s="26" t="n">
        <v>874.13</v>
      </c>
    </row>
    <row r="45" customFormat="false" ht="12.75" hidden="false" customHeight="true" outlineLevel="0" collapsed="false">
      <c r="A45" s="14" t="s">
        <v>195</v>
      </c>
      <c r="B45" s="14" t="n">
        <v>13025840151</v>
      </c>
      <c r="C45" s="14" t="s">
        <v>9</v>
      </c>
      <c r="D45" s="14" t="s">
        <v>196</v>
      </c>
      <c r="E45" s="15" t="s">
        <v>33</v>
      </c>
      <c r="F45" s="23"/>
      <c r="G45" s="24"/>
      <c r="H45" s="18" t="s">
        <v>197</v>
      </c>
      <c r="I45" s="14"/>
      <c r="J45" s="14" t="s">
        <v>198</v>
      </c>
      <c r="K45" s="25"/>
      <c r="L45" s="24"/>
      <c r="M45" s="18" t="s">
        <v>197</v>
      </c>
      <c r="N45" s="14"/>
      <c r="O45" s="14" t="s">
        <v>198</v>
      </c>
      <c r="P45" s="20" t="n">
        <v>7000</v>
      </c>
      <c r="Q45" s="21" t="n">
        <v>44342</v>
      </c>
      <c r="R45" s="21" t="n">
        <v>44561</v>
      </c>
      <c r="S45" s="26" t="n">
        <v>5668.54</v>
      </c>
    </row>
    <row r="46" customFormat="false" ht="12.75" hidden="false" customHeight="true" outlineLevel="0" collapsed="false">
      <c r="A46" s="14" t="s">
        <v>199</v>
      </c>
      <c r="B46" s="14" t="n">
        <v>13025840151</v>
      </c>
      <c r="C46" s="14" t="s">
        <v>9</v>
      </c>
      <c r="D46" s="14" t="s">
        <v>200</v>
      </c>
      <c r="E46" s="15" t="s">
        <v>33</v>
      </c>
      <c r="F46" s="23"/>
      <c r="G46" s="24"/>
      <c r="H46" s="18" t="s">
        <v>201</v>
      </c>
      <c r="I46" s="14"/>
      <c r="J46" s="14" t="s">
        <v>202</v>
      </c>
      <c r="K46" s="25"/>
      <c r="L46" s="24"/>
      <c r="M46" s="18" t="s">
        <v>201</v>
      </c>
      <c r="N46" s="14"/>
      <c r="O46" s="14" t="s">
        <v>202</v>
      </c>
      <c r="P46" s="20" t="n">
        <v>100</v>
      </c>
      <c r="Q46" s="21" t="n">
        <v>44357</v>
      </c>
      <c r="R46" s="21" t="n">
        <v>44561</v>
      </c>
      <c r="S46" s="26" t="n">
        <v>100</v>
      </c>
    </row>
    <row r="47" customFormat="false" ht="12.75" hidden="false" customHeight="true" outlineLevel="0" collapsed="false">
      <c r="A47" s="14" t="s">
        <v>203</v>
      </c>
      <c r="B47" s="14" t="n">
        <v>13025840151</v>
      </c>
      <c r="C47" s="14" t="s">
        <v>9</v>
      </c>
      <c r="D47" s="14" t="s">
        <v>204</v>
      </c>
      <c r="E47" s="15" t="s">
        <v>33</v>
      </c>
      <c r="F47" s="23"/>
      <c r="G47" s="24"/>
      <c r="H47" s="18" t="s">
        <v>205</v>
      </c>
      <c r="I47" s="14"/>
      <c r="J47" s="14" t="s">
        <v>204</v>
      </c>
      <c r="K47" s="25"/>
      <c r="L47" s="24"/>
      <c r="M47" s="18" t="s">
        <v>205</v>
      </c>
      <c r="N47" s="14"/>
      <c r="O47" s="14" t="s">
        <v>204</v>
      </c>
      <c r="P47" s="20" t="n">
        <v>990.4</v>
      </c>
      <c r="Q47" s="21" t="n">
        <v>44357</v>
      </c>
      <c r="R47" s="21" t="n">
        <v>44561</v>
      </c>
      <c r="S47" s="26" t="n">
        <v>990.4</v>
      </c>
    </row>
    <row r="48" customFormat="false" ht="12.75" hidden="false" customHeight="true" outlineLevel="0" collapsed="false">
      <c r="A48" s="14" t="s">
        <v>206</v>
      </c>
      <c r="B48" s="14" t="n">
        <v>13025840151</v>
      </c>
      <c r="C48" s="14" t="s">
        <v>9</v>
      </c>
      <c r="D48" s="14" t="s">
        <v>207</v>
      </c>
      <c r="E48" s="15" t="s">
        <v>33</v>
      </c>
      <c r="F48" s="23"/>
      <c r="G48" s="24"/>
      <c r="H48" s="18" t="s">
        <v>208</v>
      </c>
      <c r="I48" s="14"/>
      <c r="J48" s="14" t="s">
        <v>209</v>
      </c>
      <c r="K48" s="25"/>
      <c r="L48" s="24"/>
      <c r="M48" s="18" t="s">
        <v>208</v>
      </c>
      <c r="N48" s="14"/>
      <c r="O48" s="14" t="s">
        <v>209</v>
      </c>
      <c r="P48" s="20" t="n">
        <v>516</v>
      </c>
      <c r="Q48" s="21" t="n">
        <v>44368</v>
      </c>
      <c r="R48" s="21" t="n">
        <v>44561</v>
      </c>
      <c r="S48" s="26" t="n">
        <v>516</v>
      </c>
    </row>
    <row r="49" customFormat="false" ht="12.75" hidden="false" customHeight="true" outlineLevel="0" collapsed="false">
      <c r="A49" s="14" t="s">
        <v>210</v>
      </c>
      <c r="B49" s="14" t="n">
        <v>13025840151</v>
      </c>
      <c r="C49" s="14" t="s">
        <v>9</v>
      </c>
      <c r="D49" s="14" t="s">
        <v>211</v>
      </c>
      <c r="E49" s="15" t="s">
        <v>33</v>
      </c>
      <c r="F49" s="23"/>
      <c r="G49" s="24"/>
      <c r="H49" s="18" t="s">
        <v>212</v>
      </c>
      <c r="I49" s="14"/>
      <c r="J49" s="14" t="s">
        <v>213</v>
      </c>
      <c r="K49" s="25"/>
      <c r="L49" s="24"/>
      <c r="M49" s="18" t="s">
        <v>212</v>
      </c>
      <c r="N49" s="14"/>
      <c r="O49" s="14" t="s">
        <v>213</v>
      </c>
      <c r="P49" s="20" t="n">
        <v>2000</v>
      </c>
      <c r="Q49" s="21" t="n">
        <v>44372</v>
      </c>
      <c r="R49" s="21" t="n">
        <v>44561</v>
      </c>
      <c r="S49" s="26" t="s">
        <v>214</v>
      </c>
    </row>
    <row r="50" customFormat="false" ht="12.75" hidden="false" customHeight="true" outlineLevel="0" collapsed="false">
      <c r="A50" s="14" t="s">
        <v>215</v>
      </c>
      <c r="B50" s="14" t="n">
        <v>13025840151</v>
      </c>
      <c r="C50" s="14" t="s">
        <v>9</v>
      </c>
      <c r="D50" s="14" t="s">
        <v>65</v>
      </c>
      <c r="E50" s="15" t="s">
        <v>33</v>
      </c>
      <c r="F50" s="23"/>
      <c r="G50" s="24"/>
      <c r="H50" s="18" t="s">
        <v>216</v>
      </c>
      <c r="I50" s="14"/>
      <c r="J50" s="14" t="s">
        <v>217</v>
      </c>
      <c r="K50" s="25"/>
      <c r="L50" s="24"/>
      <c r="M50" s="18" t="s">
        <v>216</v>
      </c>
      <c r="N50" s="14"/>
      <c r="O50" s="14" t="s">
        <v>217</v>
      </c>
      <c r="P50" s="20" t="n">
        <v>3000</v>
      </c>
      <c r="Q50" s="21" t="n">
        <v>44489</v>
      </c>
      <c r="R50" s="21" t="n">
        <v>44561</v>
      </c>
      <c r="S50" s="26" t="n">
        <v>843.9</v>
      </c>
    </row>
    <row r="51" customFormat="false" ht="12.75" hidden="false" customHeight="true" outlineLevel="0" collapsed="false">
      <c r="A51" s="27" t="s">
        <v>218</v>
      </c>
      <c r="B51" s="14" t="n">
        <v>13025840151</v>
      </c>
      <c r="C51" s="14" t="s">
        <v>9</v>
      </c>
      <c r="D51" s="14" t="s">
        <v>219</v>
      </c>
      <c r="E51" s="15" t="s">
        <v>33</v>
      </c>
      <c r="F51" s="23"/>
      <c r="G51" s="24"/>
      <c r="H51" s="18" t="s">
        <v>220</v>
      </c>
      <c r="I51" s="14"/>
      <c r="J51" s="14" t="s">
        <v>221</v>
      </c>
      <c r="K51" s="25"/>
      <c r="L51" s="24"/>
      <c r="M51" s="18" t="s">
        <v>220</v>
      </c>
      <c r="N51" s="14"/>
      <c r="O51" s="14" t="s">
        <v>221</v>
      </c>
      <c r="P51" s="20" t="n">
        <v>700</v>
      </c>
      <c r="Q51" s="21" t="n">
        <v>44512</v>
      </c>
      <c r="R51" s="21" t="n">
        <v>44561</v>
      </c>
      <c r="S51" s="26" t="n">
        <v>516</v>
      </c>
    </row>
    <row r="52" customFormat="false" ht="12.75" hidden="false" customHeight="true" outlineLevel="0" collapsed="false">
      <c r="F52" s="23"/>
      <c r="G52" s="24"/>
      <c r="K52" s="28"/>
      <c r="L52" s="24"/>
    </row>
    <row r="53" customFormat="false" ht="12.75" hidden="false" customHeight="true" outlineLevel="0" collapsed="false">
      <c r="F53" s="23"/>
      <c r="G53" s="24"/>
      <c r="K53" s="28"/>
      <c r="L53" s="24"/>
    </row>
    <row r="54" customFormat="false" ht="12.75" hidden="false" customHeight="true" outlineLevel="0" collapsed="false">
      <c r="F54" s="23"/>
      <c r="G54" s="24"/>
      <c r="K54" s="28"/>
      <c r="L54" s="24"/>
    </row>
    <row r="55" customFormat="false" ht="12.75" hidden="false" customHeight="true" outlineLevel="0" collapsed="false">
      <c r="F55" s="23"/>
      <c r="G55" s="24"/>
      <c r="K55" s="28"/>
      <c r="L55" s="24"/>
    </row>
    <row r="56" customFormat="false" ht="12.75" hidden="false" customHeight="true" outlineLevel="0" collapsed="false">
      <c r="F56" s="23"/>
      <c r="G56" s="24"/>
      <c r="K56" s="28"/>
      <c r="L56" s="24"/>
    </row>
    <row r="57" customFormat="false" ht="12.75" hidden="false" customHeight="true" outlineLevel="0" collapsed="false">
      <c r="F57" s="23"/>
      <c r="G57" s="24"/>
      <c r="K57" s="28"/>
      <c r="L57" s="24"/>
    </row>
    <row r="58" customFormat="false" ht="12.75" hidden="false" customHeight="true" outlineLevel="0" collapsed="false">
      <c r="C58" s="7" t="s">
        <v>222</v>
      </c>
      <c r="F58" s="23"/>
      <c r="G58" s="24"/>
      <c r="K58" s="28"/>
      <c r="L58" s="24"/>
    </row>
    <row r="59" customFormat="false" ht="12.75" hidden="false" customHeight="true" outlineLevel="0" collapsed="false">
      <c r="F59" s="23"/>
      <c r="G59" s="24"/>
      <c r="K59" s="28"/>
      <c r="L59" s="24"/>
    </row>
    <row r="60" customFormat="false" ht="12.75" hidden="false" customHeight="true" outlineLevel="0" collapsed="false">
      <c r="F60" s="23"/>
      <c r="G60" s="24"/>
      <c r="K60" s="28"/>
      <c r="L60" s="24"/>
    </row>
    <row r="61" customFormat="false" ht="12.75" hidden="false" customHeight="true" outlineLevel="0" collapsed="false">
      <c r="F61" s="23"/>
      <c r="G61" s="24"/>
      <c r="K61" s="28"/>
      <c r="L61" s="24"/>
    </row>
    <row r="62" customFormat="false" ht="12.75" hidden="false" customHeight="true" outlineLevel="0" collapsed="false">
      <c r="F62" s="23"/>
      <c r="G62" s="24"/>
      <c r="K62" s="28"/>
      <c r="L62" s="24"/>
    </row>
    <row r="63" customFormat="false" ht="12.75" hidden="false" customHeight="true" outlineLevel="0" collapsed="false">
      <c r="F63" s="23"/>
      <c r="G63" s="24"/>
      <c r="K63" s="28"/>
      <c r="L63" s="24"/>
    </row>
    <row r="64" customFormat="false" ht="12.75" hidden="false" customHeight="true" outlineLevel="0" collapsed="false">
      <c r="F64" s="23"/>
      <c r="G64" s="24"/>
      <c r="K64" s="28"/>
      <c r="L64" s="24"/>
    </row>
    <row r="65" customFormat="false" ht="12.75" hidden="false" customHeight="true" outlineLevel="0" collapsed="false">
      <c r="F65" s="23"/>
      <c r="G65" s="24"/>
      <c r="K65" s="28"/>
      <c r="L65" s="24"/>
    </row>
    <row r="66" customFormat="false" ht="12.75" hidden="false" customHeight="true" outlineLevel="0" collapsed="false">
      <c r="F66" s="23"/>
      <c r="G66" s="24"/>
      <c r="K66" s="28"/>
      <c r="L66" s="24"/>
    </row>
    <row r="67" customFormat="false" ht="12.75" hidden="false" customHeight="true" outlineLevel="0" collapsed="false">
      <c r="F67" s="23"/>
      <c r="G67" s="24"/>
      <c r="K67" s="28"/>
      <c r="L67" s="24"/>
    </row>
    <row r="68" customFormat="false" ht="12.75" hidden="false" customHeight="true" outlineLevel="0" collapsed="false">
      <c r="F68" s="23"/>
      <c r="G68" s="24"/>
      <c r="K68" s="28"/>
      <c r="L68" s="24"/>
    </row>
    <row r="69" customFormat="false" ht="12.75" hidden="false" customHeight="true" outlineLevel="0" collapsed="false">
      <c r="F69" s="23"/>
      <c r="G69" s="24"/>
      <c r="K69" s="28"/>
      <c r="L69" s="24"/>
    </row>
    <row r="70" customFormat="false" ht="12.75" hidden="false" customHeight="true" outlineLevel="0" collapsed="false">
      <c r="F70" s="23"/>
      <c r="G70" s="24"/>
      <c r="K70" s="28"/>
      <c r="L70" s="24"/>
    </row>
    <row r="71" customFormat="false" ht="12.75" hidden="false" customHeight="true" outlineLevel="0" collapsed="false">
      <c r="F71" s="23"/>
      <c r="G71" s="24"/>
      <c r="K71" s="28"/>
      <c r="L71" s="24"/>
    </row>
    <row r="72" customFormat="false" ht="12.75" hidden="false" customHeight="true" outlineLevel="0" collapsed="false">
      <c r="F72" s="23"/>
      <c r="G72" s="24"/>
      <c r="K72" s="28"/>
      <c r="L72" s="24"/>
    </row>
    <row r="73" customFormat="false" ht="12.75" hidden="false" customHeight="true" outlineLevel="0" collapsed="false">
      <c r="F73" s="23"/>
      <c r="G73" s="24"/>
      <c r="K73" s="28"/>
      <c r="L73" s="24"/>
    </row>
    <row r="74" customFormat="false" ht="12.75" hidden="false" customHeight="true" outlineLevel="0" collapsed="false">
      <c r="F74" s="23"/>
      <c r="G74" s="24"/>
      <c r="K74" s="28"/>
      <c r="L74" s="24"/>
    </row>
    <row r="75" customFormat="false" ht="12.75" hidden="false" customHeight="true" outlineLevel="0" collapsed="false">
      <c r="F75" s="23"/>
      <c r="G75" s="24"/>
      <c r="K75" s="28"/>
      <c r="L75" s="24"/>
    </row>
    <row r="76" customFormat="false" ht="12.75" hidden="false" customHeight="true" outlineLevel="0" collapsed="false">
      <c r="F76" s="23"/>
      <c r="G76" s="24"/>
      <c r="K76" s="28"/>
      <c r="L76" s="24"/>
    </row>
    <row r="77" customFormat="false" ht="12.75" hidden="false" customHeight="true" outlineLevel="0" collapsed="false">
      <c r="F77" s="23"/>
      <c r="G77" s="24"/>
      <c r="K77" s="28"/>
      <c r="L77" s="24"/>
    </row>
    <row r="78" customFormat="false" ht="12.75" hidden="false" customHeight="true" outlineLevel="0" collapsed="false">
      <c r="F78" s="23"/>
      <c r="G78" s="24"/>
      <c r="K78" s="28"/>
      <c r="L78" s="24"/>
    </row>
    <row r="79" customFormat="false" ht="12.75" hidden="false" customHeight="true" outlineLevel="0" collapsed="false">
      <c r="F79" s="23"/>
      <c r="G79" s="24"/>
      <c r="K79" s="28"/>
      <c r="L79" s="24"/>
    </row>
    <row r="80" customFormat="false" ht="12.75" hidden="false" customHeight="true" outlineLevel="0" collapsed="false">
      <c r="F80" s="23"/>
      <c r="G80" s="24"/>
      <c r="K80" s="28"/>
      <c r="L80" s="24"/>
    </row>
    <row r="81" customFormat="false" ht="12.75" hidden="false" customHeight="true" outlineLevel="0" collapsed="false">
      <c r="F81" s="23"/>
      <c r="G81" s="24"/>
      <c r="K81" s="28"/>
      <c r="L81" s="24"/>
    </row>
    <row r="82" customFormat="false" ht="12.75" hidden="false" customHeight="true" outlineLevel="0" collapsed="false">
      <c r="F82" s="23"/>
      <c r="G82" s="24"/>
      <c r="K82" s="28"/>
      <c r="L82" s="24"/>
    </row>
    <row r="83" customFormat="false" ht="12.75" hidden="false" customHeight="true" outlineLevel="0" collapsed="false">
      <c r="F83" s="23"/>
      <c r="G83" s="24"/>
      <c r="K83" s="28"/>
      <c r="L83" s="24"/>
    </row>
    <row r="84" customFormat="false" ht="12.75" hidden="false" customHeight="true" outlineLevel="0" collapsed="false">
      <c r="F84" s="23"/>
      <c r="G84" s="24"/>
      <c r="K84" s="28"/>
      <c r="L84" s="24"/>
    </row>
    <row r="85" customFormat="false" ht="12.75" hidden="false" customHeight="true" outlineLevel="0" collapsed="false">
      <c r="F85" s="23"/>
      <c r="G85" s="24"/>
      <c r="K85" s="28"/>
      <c r="L85" s="24"/>
    </row>
    <row r="86" customFormat="false" ht="12.75" hidden="false" customHeight="true" outlineLevel="0" collapsed="false">
      <c r="F86" s="23"/>
      <c r="G86" s="24"/>
      <c r="K86" s="28"/>
      <c r="L86" s="24"/>
    </row>
    <row r="87" customFormat="false" ht="12.75" hidden="false" customHeight="true" outlineLevel="0" collapsed="false">
      <c r="F87" s="23"/>
      <c r="G87" s="24"/>
      <c r="K87" s="28"/>
      <c r="L87" s="24"/>
    </row>
    <row r="88" customFormat="false" ht="12.75" hidden="false" customHeight="true" outlineLevel="0" collapsed="false">
      <c r="F88" s="23"/>
      <c r="G88" s="24"/>
      <c r="K88" s="28"/>
      <c r="L88" s="24"/>
    </row>
    <row r="89" customFormat="false" ht="12.75" hidden="false" customHeight="true" outlineLevel="0" collapsed="false">
      <c r="F89" s="23"/>
      <c r="G89" s="24"/>
      <c r="K89" s="28"/>
      <c r="L89" s="24"/>
    </row>
    <row r="90" customFormat="false" ht="12.75" hidden="false" customHeight="true" outlineLevel="0" collapsed="false">
      <c r="F90" s="23"/>
      <c r="G90" s="24"/>
      <c r="K90" s="28"/>
      <c r="L90" s="24"/>
    </row>
    <row r="91" customFormat="false" ht="12.75" hidden="false" customHeight="true" outlineLevel="0" collapsed="false">
      <c r="F91" s="23"/>
      <c r="G91" s="24"/>
      <c r="K91" s="28"/>
      <c r="L91" s="24"/>
    </row>
    <row r="92" customFormat="false" ht="12.75" hidden="false" customHeight="true" outlineLevel="0" collapsed="false">
      <c r="F92" s="23"/>
      <c r="G92" s="24"/>
      <c r="K92" s="28"/>
      <c r="L92" s="24"/>
    </row>
    <row r="93" customFormat="false" ht="12.75" hidden="false" customHeight="true" outlineLevel="0" collapsed="false">
      <c r="F93" s="23"/>
      <c r="G93" s="24"/>
      <c r="K93" s="28"/>
      <c r="L93" s="24"/>
    </row>
    <row r="94" customFormat="false" ht="12.75" hidden="false" customHeight="true" outlineLevel="0" collapsed="false">
      <c r="F94" s="23"/>
      <c r="G94" s="24"/>
      <c r="K94" s="28"/>
      <c r="L94" s="24"/>
    </row>
    <row r="95" customFormat="false" ht="12.75" hidden="false" customHeight="true" outlineLevel="0" collapsed="false">
      <c r="F95" s="23"/>
      <c r="G95" s="24"/>
      <c r="K95" s="28"/>
      <c r="L95" s="24"/>
    </row>
    <row r="96" customFormat="false" ht="12.75" hidden="false" customHeight="true" outlineLevel="0" collapsed="false">
      <c r="F96" s="23"/>
      <c r="G96" s="24"/>
      <c r="K96" s="28"/>
      <c r="L96" s="24"/>
    </row>
    <row r="97" customFormat="false" ht="12.75" hidden="false" customHeight="true" outlineLevel="0" collapsed="false">
      <c r="F97" s="23"/>
      <c r="G97" s="24"/>
      <c r="K97" s="28"/>
      <c r="L97" s="24"/>
    </row>
    <row r="98" customFormat="false" ht="12.75" hidden="false" customHeight="true" outlineLevel="0" collapsed="false">
      <c r="F98" s="23"/>
      <c r="G98" s="24"/>
      <c r="K98" s="28"/>
      <c r="L98" s="24"/>
    </row>
    <row r="99" customFormat="false" ht="12.75" hidden="false" customHeight="true" outlineLevel="0" collapsed="false">
      <c r="F99" s="23"/>
      <c r="G99" s="24"/>
      <c r="K99" s="28"/>
      <c r="L99" s="24"/>
    </row>
    <row r="100" customFormat="false" ht="12.75" hidden="false" customHeight="true" outlineLevel="0" collapsed="false">
      <c r="F100" s="23"/>
      <c r="G100" s="24"/>
      <c r="K100" s="28"/>
      <c r="L100" s="24"/>
    </row>
    <row r="101" customFormat="false" ht="12.75" hidden="false" customHeight="true" outlineLevel="0" collapsed="false">
      <c r="F101" s="23"/>
      <c r="G101" s="24"/>
      <c r="K101" s="28"/>
      <c r="L101" s="24"/>
    </row>
    <row r="102" customFormat="false" ht="12.75" hidden="false" customHeight="true" outlineLevel="0" collapsed="false">
      <c r="F102" s="23"/>
      <c r="G102" s="24"/>
      <c r="K102" s="28"/>
      <c r="L102" s="24"/>
    </row>
    <row r="103" customFormat="false" ht="12.75" hidden="false" customHeight="true" outlineLevel="0" collapsed="false">
      <c r="F103" s="23"/>
      <c r="G103" s="24"/>
      <c r="K103" s="28"/>
      <c r="L103" s="24"/>
    </row>
    <row r="104" customFormat="false" ht="12.75" hidden="false" customHeight="true" outlineLevel="0" collapsed="false">
      <c r="F104" s="23"/>
      <c r="G104" s="24"/>
      <c r="K104" s="28"/>
      <c r="L104" s="24"/>
    </row>
    <row r="105" customFormat="false" ht="12.75" hidden="false" customHeight="true" outlineLevel="0" collapsed="false">
      <c r="F105" s="23"/>
      <c r="G105" s="24"/>
      <c r="K105" s="28"/>
      <c r="L105" s="24"/>
    </row>
    <row r="106" customFormat="false" ht="12.75" hidden="false" customHeight="true" outlineLevel="0" collapsed="false">
      <c r="F106" s="23"/>
      <c r="G106" s="24"/>
      <c r="K106" s="28"/>
      <c r="L106" s="24"/>
    </row>
    <row r="107" customFormat="false" ht="12.75" hidden="false" customHeight="true" outlineLevel="0" collapsed="false">
      <c r="F107" s="23"/>
      <c r="G107" s="24"/>
      <c r="K107" s="28"/>
      <c r="L107" s="24"/>
    </row>
    <row r="108" customFormat="false" ht="12.75" hidden="false" customHeight="true" outlineLevel="0" collapsed="false">
      <c r="F108" s="23"/>
      <c r="G108" s="24"/>
      <c r="K108" s="28"/>
      <c r="L108" s="24"/>
    </row>
    <row r="109" customFormat="false" ht="12.75" hidden="false" customHeight="true" outlineLevel="0" collapsed="false">
      <c r="F109" s="23"/>
      <c r="G109" s="24"/>
      <c r="K109" s="28"/>
      <c r="L109" s="24"/>
    </row>
    <row r="110" customFormat="false" ht="12.75" hidden="false" customHeight="true" outlineLevel="0" collapsed="false">
      <c r="F110" s="23"/>
      <c r="G110" s="24"/>
      <c r="K110" s="28"/>
      <c r="L110" s="24"/>
    </row>
    <row r="111" customFormat="false" ht="12.75" hidden="false" customHeight="true" outlineLevel="0" collapsed="false">
      <c r="F111" s="23"/>
      <c r="G111" s="24"/>
      <c r="K111" s="28"/>
      <c r="L111" s="24"/>
    </row>
    <row r="112" customFormat="false" ht="12.75" hidden="false" customHeight="true" outlineLevel="0" collapsed="false">
      <c r="F112" s="23"/>
      <c r="G112" s="24"/>
      <c r="K112" s="28"/>
      <c r="L112" s="24"/>
    </row>
    <row r="113" customFormat="false" ht="12.75" hidden="false" customHeight="true" outlineLevel="0" collapsed="false">
      <c r="F113" s="23"/>
      <c r="G113" s="24"/>
      <c r="K113" s="28"/>
      <c r="L113" s="24"/>
    </row>
    <row r="114" customFormat="false" ht="12.75" hidden="false" customHeight="true" outlineLevel="0" collapsed="false">
      <c r="F114" s="23"/>
      <c r="G114" s="24"/>
      <c r="K114" s="28"/>
      <c r="L114" s="24"/>
    </row>
    <row r="115" customFormat="false" ht="12.75" hidden="false" customHeight="true" outlineLevel="0" collapsed="false">
      <c r="F115" s="23"/>
      <c r="G115" s="24"/>
      <c r="K115" s="28"/>
      <c r="L115" s="24"/>
    </row>
    <row r="116" customFormat="false" ht="12.75" hidden="false" customHeight="true" outlineLevel="0" collapsed="false">
      <c r="F116" s="23"/>
      <c r="G116" s="24"/>
      <c r="K116" s="28"/>
      <c r="L116" s="24"/>
    </row>
    <row r="117" customFormat="false" ht="12.75" hidden="false" customHeight="true" outlineLevel="0" collapsed="false">
      <c r="F117" s="23"/>
      <c r="G117" s="24"/>
      <c r="K117" s="28"/>
      <c r="L117" s="24"/>
    </row>
    <row r="118" customFormat="false" ht="12.75" hidden="false" customHeight="true" outlineLevel="0" collapsed="false">
      <c r="F118" s="23"/>
      <c r="G118" s="24"/>
      <c r="K118" s="28"/>
      <c r="L118" s="24"/>
    </row>
    <row r="119" customFormat="false" ht="12.75" hidden="false" customHeight="true" outlineLevel="0" collapsed="false">
      <c r="F119" s="23"/>
      <c r="G119" s="24"/>
      <c r="K119" s="28"/>
      <c r="L119" s="24"/>
    </row>
    <row r="120" customFormat="false" ht="12.75" hidden="false" customHeight="true" outlineLevel="0" collapsed="false">
      <c r="F120" s="23"/>
      <c r="G120" s="24"/>
      <c r="K120" s="28"/>
      <c r="L120" s="24"/>
    </row>
    <row r="121" customFormat="false" ht="12.75" hidden="false" customHeight="true" outlineLevel="0" collapsed="false">
      <c r="F121" s="23"/>
      <c r="G121" s="24"/>
      <c r="K121" s="28"/>
      <c r="L121" s="24"/>
    </row>
    <row r="122" customFormat="false" ht="12.75" hidden="false" customHeight="true" outlineLevel="0" collapsed="false">
      <c r="F122" s="23"/>
      <c r="G122" s="24"/>
      <c r="K122" s="28"/>
      <c r="L122" s="24"/>
    </row>
    <row r="123" customFormat="false" ht="12.75" hidden="false" customHeight="true" outlineLevel="0" collapsed="false">
      <c r="F123" s="23"/>
      <c r="G123" s="24"/>
      <c r="K123" s="28"/>
      <c r="L123" s="24"/>
    </row>
    <row r="124" customFormat="false" ht="12.75" hidden="false" customHeight="true" outlineLevel="0" collapsed="false">
      <c r="F124" s="23"/>
      <c r="G124" s="24"/>
      <c r="K124" s="28"/>
      <c r="L124" s="24"/>
    </row>
    <row r="125" customFormat="false" ht="12.75" hidden="false" customHeight="true" outlineLevel="0" collapsed="false">
      <c r="F125" s="23"/>
      <c r="G125" s="24"/>
      <c r="K125" s="28"/>
      <c r="L125" s="24"/>
    </row>
    <row r="126" customFormat="false" ht="12.75" hidden="false" customHeight="true" outlineLevel="0" collapsed="false">
      <c r="F126" s="23"/>
      <c r="G126" s="24"/>
      <c r="K126" s="28"/>
      <c r="L126" s="24"/>
    </row>
    <row r="127" customFormat="false" ht="12.75" hidden="false" customHeight="true" outlineLevel="0" collapsed="false">
      <c r="F127" s="23"/>
      <c r="G127" s="24"/>
      <c r="K127" s="28"/>
      <c r="L127" s="24"/>
    </row>
    <row r="128" customFormat="false" ht="12.75" hidden="false" customHeight="true" outlineLevel="0" collapsed="false">
      <c r="F128" s="23"/>
      <c r="G128" s="24"/>
      <c r="K128" s="28"/>
      <c r="L128" s="24"/>
    </row>
    <row r="129" customFormat="false" ht="12.75" hidden="false" customHeight="true" outlineLevel="0" collapsed="false">
      <c r="F129" s="23"/>
      <c r="G129" s="24"/>
      <c r="K129" s="28"/>
      <c r="L129" s="24"/>
    </row>
    <row r="130" customFormat="false" ht="12.75" hidden="false" customHeight="true" outlineLevel="0" collapsed="false">
      <c r="F130" s="23"/>
      <c r="G130" s="24"/>
      <c r="K130" s="28"/>
      <c r="L130" s="24"/>
    </row>
    <row r="131" customFormat="false" ht="12.75" hidden="false" customHeight="true" outlineLevel="0" collapsed="false">
      <c r="F131" s="23"/>
      <c r="G131" s="24"/>
      <c r="K131" s="28"/>
      <c r="L131" s="24"/>
    </row>
    <row r="132" customFormat="false" ht="12.75" hidden="false" customHeight="true" outlineLevel="0" collapsed="false">
      <c r="F132" s="23"/>
      <c r="G132" s="24"/>
      <c r="K132" s="28"/>
      <c r="L132" s="24"/>
    </row>
    <row r="133" customFormat="false" ht="12.75" hidden="false" customHeight="true" outlineLevel="0" collapsed="false">
      <c r="F133" s="23"/>
      <c r="G133" s="24"/>
      <c r="K133" s="28"/>
      <c r="L133" s="24"/>
    </row>
    <row r="134" customFormat="false" ht="12.75" hidden="false" customHeight="true" outlineLevel="0" collapsed="false">
      <c r="F134" s="23"/>
      <c r="G134" s="24"/>
      <c r="K134" s="28"/>
      <c r="L134" s="24"/>
    </row>
    <row r="135" customFormat="false" ht="12.75" hidden="false" customHeight="true" outlineLevel="0" collapsed="false">
      <c r="F135" s="23"/>
      <c r="G135" s="24"/>
      <c r="K135" s="28"/>
      <c r="L135" s="24"/>
    </row>
    <row r="136" customFormat="false" ht="12.75" hidden="false" customHeight="true" outlineLevel="0" collapsed="false">
      <c r="F136" s="23"/>
      <c r="G136" s="24"/>
      <c r="K136" s="28"/>
      <c r="L136" s="24"/>
    </row>
    <row r="137" customFormat="false" ht="12.75" hidden="false" customHeight="true" outlineLevel="0" collapsed="false">
      <c r="F137" s="23"/>
      <c r="G137" s="24"/>
      <c r="K137" s="28"/>
      <c r="L137" s="24"/>
    </row>
    <row r="138" customFormat="false" ht="12.75" hidden="false" customHeight="true" outlineLevel="0" collapsed="false">
      <c r="F138" s="23"/>
      <c r="G138" s="24"/>
      <c r="K138" s="28"/>
      <c r="L138" s="24"/>
    </row>
    <row r="139" customFormat="false" ht="12.75" hidden="false" customHeight="true" outlineLevel="0" collapsed="false">
      <c r="F139" s="23"/>
      <c r="G139" s="24"/>
      <c r="K139" s="28"/>
      <c r="L139" s="24"/>
    </row>
    <row r="140" customFormat="false" ht="12.75" hidden="false" customHeight="true" outlineLevel="0" collapsed="false">
      <c r="F140" s="23"/>
      <c r="G140" s="24"/>
      <c r="K140" s="28"/>
      <c r="L140" s="24"/>
    </row>
    <row r="141" customFormat="false" ht="12.75" hidden="false" customHeight="true" outlineLevel="0" collapsed="false">
      <c r="F141" s="23"/>
      <c r="G141" s="24"/>
      <c r="K141" s="28"/>
      <c r="L141" s="24"/>
    </row>
    <row r="142" customFormat="false" ht="12.75" hidden="false" customHeight="true" outlineLevel="0" collapsed="false">
      <c r="F142" s="23"/>
      <c r="G142" s="24"/>
      <c r="K142" s="28"/>
      <c r="L142" s="24"/>
    </row>
    <row r="143" customFormat="false" ht="12.75" hidden="false" customHeight="true" outlineLevel="0" collapsed="false">
      <c r="F143" s="23"/>
      <c r="G143" s="24"/>
      <c r="K143" s="28"/>
      <c r="L143" s="24"/>
    </row>
    <row r="144" customFormat="false" ht="12.75" hidden="false" customHeight="true" outlineLevel="0" collapsed="false">
      <c r="F144" s="23"/>
      <c r="G144" s="24"/>
      <c r="K144" s="28"/>
      <c r="L144" s="24"/>
    </row>
    <row r="145" customFormat="false" ht="12.75" hidden="false" customHeight="true" outlineLevel="0" collapsed="false">
      <c r="F145" s="23"/>
      <c r="G145" s="24"/>
      <c r="K145" s="28"/>
      <c r="L145" s="24"/>
    </row>
    <row r="146" customFormat="false" ht="12.75" hidden="false" customHeight="true" outlineLevel="0" collapsed="false">
      <c r="F146" s="23"/>
      <c r="G146" s="24"/>
      <c r="K146" s="28"/>
      <c r="L146" s="24"/>
    </row>
    <row r="147" customFormat="false" ht="12.75" hidden="false" customHeight="true" outlineLevel="0" collapsed="false">
      <c r="F147" s="23"/>
      <c r="G147" s="24"/>
      <c r="K147" s="28"/>
      <c r="L147" s="24"/>
    </row>
    <row r="148" customFormat="false" ht="12.75" hidden="false" customHeight="true" outlineLevel="0" collapsed="false">
      <c r="F148" s="23"/>
      <c r="G148" s="24"/>
      <c r="K148" s="28"/>
      <c r="L148" s="24"/>
    </row>
    <row r="149" customFormat="false" ht="12.75" hidden="false" customHeight="true" outlineLevel="0" collapsed="false">
      <c r="F149" s="23"/>
      <c r="G149" s="24"/>
      <c r="K149" s="28"/>
      <c r="L149" s="24"/>
    </row>
    <row r="150" customFormat="false" ht="12.75" hidden="false" customHeight="true" outlineLevel="0" collapsed="false">
      <c r="F150" s="23"/>
      <c r="G150" s="24"/>
      <c r="K150" s="28"/>
      <c r="L150" s="24"/>
    </row>
    <row r="151" customFormat="false" ht="12.75" hidden="false" customHeight="true" outlineLevel="0" collapsed="false">
      <c r="F151" s="23"/>
      <c r="G151" s="24"/>
      <c r="K151" s="28"/>
      <c r="L151" s="24"/>
    </row>
    <row r="152" customFormat="false" ht="12.75" hidden="false" customHeight="true" outlineLevel="0" collapsed="false">
      <c r="F152" s="23"/>
      <c r="G152" s="24"/>
      <c r="K152" s="28"/>
      <c r="L152" s="24"/>
    </row>
    <row r="153" customFormat="false" ht="12.75" hidden="false" customHeight="true" outlineLevel="0" collapsed="false">
      <c r="F153" s="23"/>
      <c r="G153" s="24"/>
      <c r="K153" s="28"/>
      <c r="L153" s="24"/>
    </row>
    <row r="154" customFormat="false" ht="12.75" hidden="false" customHeight="true" outlineLevel="0" collapsed="false">
      <c r="F154" s="23"/>
      <c r="G154" s="24"/>
      <c r="K154" s="28"/>
      <c r="L154" s="24"/>
    </row>
    <row r="155" customFormat="false" ht="12.75" hidden="false" customHeight="true" outlineLevel="0" collapsed="false">
      <c r="F155" s="23"/>
      <c r="G155" s="24"/>
      <c r="K155" s="28"/>
      <c r="L155" s="24"/>
    </row>
    <row r="156" customFormat="false" ht="12.75" hidden="false" customHeight="true" outlineLevel="0" collapsed="false">
      <c r="F156" s="23"/>
      <c r="G156" s="24"/>
      <c r="K156" s="28"/>
      <c r="L156" s="24"/>
    </row>
    <row r="157" customFormat="false" ht="12.75" hidden="false" customHeight="true" outlineLevel="0" collapsed="false">
      <c r="F157" s="23"/>
      <c r="G157" s="24"/>
      <c r="K157" s="28"/>
      <c r="L157" s="24"/>
    </row>
    <row r="158" customFormat="false" ht="12.75" hidden="false" customHeight="true" outlineLevel="0" collapsed="false">
      <c r="F158" s="23"/>
      <c r="G158" s="24"/>
      <c r="K158" s="28"/>
      <c r="L158" s="24"/>
    </row>
    <row r="159" customFormat="false" ht="12.75" hidden="false" customHeight="true" outlineLevel="0" collapsed="false">
      <c r="F159" s="23"/>
      <c r="G159" s="24"/>
      <c r="K159" s="28"/>
      <c r="L159" s="24"/>
    </row>
    <row r="160" customFormat="false" ht="12.75" hidden="false" customHeight="true" outlineLevel="0" collapsed="false">
      <c r="F160" s="23"/>
      <c r="G160" s="24"/>
      <c r="K160" s="28"/>
      <c r="L160" s="24"/>
    </row>
    <row r="161" customFormat="false" ht="12.75" hidden="false" customHeight="true" outlineLevel="0" collapsed="false">
      <c r="F161" s="23"/>
      <c r="G161" s="24"/>
      <c r="K161" s="28"/>
      <c r="L161" s="24"/>
    </row>
    <row r="162" customFormat="false" ht="12.75" hidden="false" customHeight="true" outlineLevel="0" collapsed="false">
      <c r="F162" s="23"/>
      <c r="G162" s="24"/>
      <c r="K162" s="28"/>
      <c r="L162" s="24"/>
    </row>
    <row r="163" customFormat="false" ht="12.75" hidden="false" customHeight="true" outlineLevel="0" collapsed="false">
      <c r="F163" s="23"/>
      <c r="G163" s="24"/>
      <c r="K163" s="28"/>
      <c r="L163" s="24"/>
    </row>
    <row r="164" customFormat="false" ht="12.75" hidden="false" customHeight="true" outlineLevel="0" collapsed="false">
      <c r="F164" s="23"/>
      <c r="G164" s="24"/>
      <c r="K164" s="28"/>
      <c r="L164" s="24"/>
    </row>
    <row r="165" customFormat="false" ht="12.75" hidden="false" customHeight="true" outlineLevel="0" collapsed="false">
      <c r="F165" s="23"/>
      <c r="G165" s="24"/>
      <c r="K165" s="28"/>
      <c r="L165" s="24"/>
    </row>
    <row r="166" customFormat="false" ht="12.75" hidden="false" customHeight="true" outlineLevel="0" collapsed="false">
      <c r="F166" s="23"/>
      <c r="G166" s="24"/>
      <c r="K166" s="28"/>
      <c r="L166" s="24"/>
    </row>
    <row r="167" customFormat="false" ht="12.75" hidden="false" customHeight="true" outlineLevel="0" collapsed="false">
      <c r="F167" s="23"/>
      <c r="G167" s="24"/>
      <c r="K167" s="28"/>
      <c r="L167" s="24"/>
    </row>
    <row r="168" customFormat="false" ht="12.75" hidden="false" customHeight="true" outlineLevel="0" collapsed="false">
      <c r="F168" s="23"/>
      <c r="G168" s="24"/>
      <c r="K168" s="28"/>
      <c r="L168" s="24"/>
    </row>
    <row r="169" customFormat="false" ht="12.75" hidden="false" customHeight="true" outlineLevel="0" collapsed="false">
      <c r="F169" s="23"/>
      <c r="G169" s="24"/>
      <c r="K169" s="28"/>
      <c r="L169" s="24"/>
    </row>
    <row r="170" customFormat="false" ht="12.75" hidden="false" customHeight="true" outlineLevel="0" collapsed="false">
      <c r="F170" s="23"/>
      <c r="G170" s="24"/>
      <c r="K170" s="28"/>
      <c r="L170" s="24"/>
    </row>
    <row r="171" customFormat="false" ht="12.75" hidden="false" customHeight="true" outlineLevel="0" collapsed="false">
      <c r="F171" s="23"/>
      <c r="G171" s="24"/>
      <c r="K171" s="28"/>
      <c r="L171" s="24"/>
    </row>
    <row r="172" customFormat="false" ht="12.75" hidden="false" customHeight="true" outlineLevel="0" collapsed="false">
      <c r="F172" s="23"/>
      <c r="G172" s="24"/>
      <c r="K172" s="28"/>
      <c r="L172" s="24"/>
    </row>
    <row r="173" customFormat="false" ht="12.75" hidden="false" customHeight="true" outlineLevel="0" collapsed="false">
      <c r="F173" s="23"/>
      <c r="G173" s="24"/>
      <c r="K173" s="28"/>
      <c r="L173" s="24"/>
    </row>
    <row r="174" customFormat="false" ht="12.75" hidden="false" customHeight="true" outlineLevel="0" collapsed="false">
      <c r="F174" s="23"/>
      <c r="G174" s="24"/>
      <c r="K174" s="28"/>
      <c r="L174" s="24"/>
    </row>
    <row r="175" customFormat="false" ht="12.75" hidden="false" customHeight="true" outlineLevel="0" collapsed="false">
      <c r="F175" s="23"/>
      <c r="G175" s="24"/>
      <c r="K175" s="28"/>
      <c r="L175" s="24"/>
    </row>
    <row r="176" customFormat="false" ht="12.75" hidden="false" customHeight="true" outlineLevel="0" collapsed="false">
      <c r="F176" s="23"/>
      <c r="G176" s="24"/>
      <c r="K176" s="28"/>
      <c r="L176" s="24"/>
    </row>
    <row r="177" customFormat="false" ht="12.75" hidden="false" customHeight="true" outlineLevel="0" collapsed="false">
      <c r="F177" s="23"/>
      <c r="G177" s="24"/>
      <c r="K177" s="28"/>
      <c r="L177" s="24"/>
    </row>
    <row r="178" customFormat="false" ht="12.75" hidden="false" customHeight="true" outlineLevel="0" collapsed="false">
      <c r="F178" s="23"/>
      <c r="G178" s="24"/>
      <c r="K178" s="28"/>
      <c r="L178" s="24"/>
    </row>
    <row r="179" customFormat="false" ht="12.75" hidden="false" customHeight="true" outlineLevel="0" collapsed="false">
      <c r="F179" s="23"/>
      <c r="G179" s="24"/>
      <c r="K179" s="28"/>
      <c r="L179" s="24"/>
    </row>
    <row r="180" customFormat="false" ht="12.75" hidden="false" customHeight="true" outlineLevel="0" collapsed="false">
      <c r="F180" s="23"/>
      <c r="G180" s="24"/>
      <c r="K180" s="28"/>
      <c r="L180" s="24"/>
    </row>
    <row r="181" customFormat="false" ht="12.75" hidden="false" customHeight="true" outlineLevel="0" collapsed="false">
      <c r="F181" s="23"/>
      <c r="G181" s="24"/>
      <c r="K181" s="28"/>
      <c r="L181" s="24"/>
    </row>
    <row r="182" customFormat="false" ht="12.75" hidden="false" customHeight="true" outlineLevel="0" collapsed="false">
      <c r="F182" s="23"/>
      <c r="G182" s="24"/>
      <c r="K182" s="28"/>
      <c r="L182" s="24"/>
    </row>
    <row r="183" customFormat="false" ht="12.75" hidden="false" customHeight="true" outlineLevel="0" collapsed="false">
      <c r="F183" s="23"/>
      <c r="G183" s="24"/>
      <c r="K183" s="28"/>
      <c r="L183" s="24"/>
    </row>
    <row r="184" customFormat="false" ht="12.75" hidden="false" customHeight="true" outlineLevel="0" collapsed="false">
      <c r="F184" s="23"/>
      <c r="G184" s="24"/>
      <c r="K184" s="28"/>
      <c r="L184" s="24"/>
    </row>
    <row r="185" customFormat="false" ht="12.75" hidden="false" customHeight="true" outlineLevel="0" collapsed="false">
      <c r="F185" s="23"/>
      <c r="G185" s="24"/>
      <c r="K185" s="28"/>
      <c r="L185" s="24"/>
    </row>
    <row r="186" customFormat="false" ht="12.75" hidden="false" customHeight="true" outlineLevel="0" collapsed="false">
      <c r="F186" s="23"/>
      <c r="G186" s="24"/>
      <c r="K186" s="28"/>
      <c r="L186" s="24"/>
    </row>
    <row r="187" customFormat="false" ht="12.75" hidden="false" customHeight="true" outlineLevel="0" collapsed="false">
      <c r="F187" s="23"/>
      <c r="G187" s="24"/>
      <c r="K187" s="28"/>
      <c r="L187" s="24"/>
    </row>
    <row r="188" customFormat="false" ht="12.75" hidden="false" customHeight="true" outlineLevel="0" collapsed="false">
      <c r="F188" s="23"/>
      <c r="G188" s="24"/>
      <c r="K188" s="28"/>
      <c r="L188" s="24"/>
    </row>
    <row r="189" customFormat="false" ht="12.75" hidden="false" customHeight="true" outlineLevel="0" collapsed="false">
      <c r="F189" s="23"/>
      <c r="G189" s="24"/>
      <c r="K189" s="28"/>
      <c r="L189" s="24"/>
    </row>
    <row r="190" customFormat="false" ht="12.75" hidden="false" customHeight="true" outlineLevel="0" collapsed="false">
      <c r="F190" s="23"/>
      <c r="G190" s="24"/>
      <c r="K190" s="28"/>
      <c r="L190" s="24"/>
    </row>
    <row r="191" customFormat="false" ht="12.75" hidden="false" customHeight="true" outlineLevel="0" collapsed="false">
      <c r="F191" s="23"/>
      <c r="G191" s="24"/>
      <c r="K191" s="28"/>
      <c r="L191" s="24"/>
    </row>
    <row r="192" customFormat="false" ht="12.75" hidden="false" customHeight="true" outlineLevel="0" collapsed="false">
      <c r="F192" s="23"/>
      <c r="G192" s="24"/>
      <c r="K192" s="28"/>
      <c r="L192" s="24"/>
    </row>
    <row r="193" customFormat="false" ht="12.75" hidden="false" customHeight="true" outlineLevel="0" collapsed="false">
      <c r="F193" s="23"/>
      <c r="G193" s="24"/>
      <c r="K193" s="28"/>
      <c r="L193" s="24"/>
    </row>
    <row r="194" customFormat="false" ht="12.75" hidden="false" customHeight="true" outlineLevel="0" collapsed="false">
      <c r="F194" s="23"/>
      <c r="G194" s="24"/>
      <c r="K194" s="28"/>
      <c r="L194" s="24"/>
    </row>
    <row r="195" customFormat="false" ht="12.75" hidden="false" customHeight="true" outlineLevel="0" collapsed="false">
      <c r="F195" s="23"/>
      <c r="G195" s="24"/>
      <c r="K195" s="28"/>
      <c r="L195" s="24"/>
    </row>
    <row r="196" customFormat="false" ht="12.75" hidden="false" customHeight="true" outlineLevel="0" collapsed="false">
      <c r="F196" s="23"/>
      <c r="G196" s="24"/>
      <c r="K196" s="28"/>
      <c r="L196" s="24"/>
    </row>
    <row r="197" customFormat="false" ht="12.75" hidden="false" customHeight="true" outlineLevel="0" collapsed="false">
      <c r="F197" s="23"/>
      <c r="G197" s="24"/>
      <c r="K197" s="28"/>
      <c r="L197" s="24"/>
    </row>
    <row r="198" customFormat="false" ht="12.75" hidden="false" customHeight="true" outlineLevel="0" collapsed="false">
      <c r="F198" s="23"/>
      <c r="G198" s="24"/>
      <c r="K198" s="28"/>
      <c r="L198" s="24"/>
    </row>
    <row r="199" customFormat="false" ht="12.75" hidden="false" customHeight="true" outlineLevel="0" collapsed="false">
      <c r="F199" s="23"/>
      <c r="G199" s="24"/>
      <c r="K199" s="28"/>
      <c r="L199" s="24"/>
    </row>
    <row r="200" customFormat="false" ht="12.75" hidden="false" customHeight="true" outlineLevel="0" collapsed="false">
      <c r="F200" s="23"/>
      <c r="G200" s="24"/>
      <c r="K200" s="28"/>
      <c r="L200" s="24"/>
    </row>
    <row r="201" customFormat="false" ht="12.75" hidden="false" customHeight="true" outlineLevel="0" collapsed="false">
      <c r="F201" s="23"/>
      <c r="G201" s="24"/>
      <c r="K201" s="28"/>
      <c r="L201" s="24"/>
    </row>
    <row r="202" customFormat="false" ht="12.75" hidden="false" customHeight="true" outlineLevel="0" collapsed="false">
      <c r="F202" s="23"/>
      <c r="G202" s="24"/>
      <c r="K202" s="28"/>
      <c r="L202" s="24"/>
    </row>
    <row r="203" customFormat="false" ht="12.75" hidden="false" customHeight="true" outlineLevel="0" collapsed="false">
      <c r="F203" s="23"/>
      <c r="G203" s="24"/>
      <c r="K203" s="28"/>
      <c r="L203" s="24"/>
    </row>
    <row r="204" customFormat="false" ht="12.75" hidden="false" customHeight="true" outlineLevel="0" collapsed="false">
      <c r="F204" s="23"/>
      <c r="G204" s="24"/>
      <c r="K204" s="28"/>
      <c r="L204" s="24"/>
    </row>
    <row r="205" customFormat="false" ht="12.75" hidden="false" customHeight="true" outlineLevel="0" collapsed="false">
      <c r="F205" s="23"/>
      <c r="G205" s="24"/>
      <c r="K205" s="28"/>
      <c r="L205" s="24"/>
    </row>
    <row r="206" customFormat="false" ht="12.75" hidden="false" customHeight="true" outlineLevel="0" collapsed="false">
      <c r="F206" s="23"/>
      <c r="G206" s="24"/>
      <c r="K206" s="28"/>
      <c r="L206" s="24"/>
    </row>
    <row r="207" customFormat="false" ht="12.75" hidden="false" customHeight="true" outlineLevel="0" collapsed="false">
      <c r="F207" s="23"/>
      <c r="G207" s="24"/>
      <c r="K207" s="28"/>
      <c r="L207" s="24"/>
    </row>
    <row r="208" customFormat="false" ht="12.75" hidden="false" customHeight="true" outlineLevel="0" collapsed="false">
      <c r="F208" s="23"/>
      <c r="G208" s="24"/>
      <c r="K208" s="28"/>
      <c r="L208" s="24"/>
    </row>
    <row r="209" customFormat="false" ht="12.75" hidden="false" customHeight="true" outlineLevel="0" collapsed="false">
      <c r="F209" s="23"/>
      <c r="G209" s="24"/>
      <c r="K209" s="28"/>
      <c r="L209" s="24"/>
    </row>
    <row r="210" customFormat="false" ht="12.75" hidden="false" customHeight="true" outlineLevel="0" collapsed="false">
      <c r="F210" s="23"/>
      <c r="G210" s="24"/>
      <c r="K210" s="28"/>
      <c r="L210" s="24"/>
    </row>
    <row r="211" customFormat="false" ht="12.75" hidden="false" customHeight="true" outlineLevel="0" collapsed="false">
      <c r="F211" s="23"/>
      <c r="G211" s="24"/>
      <c r="K211" s="28"/>
      <c r="L211" s="24"/>
    </row>
    <row r="212" customFormat="false" ht="12.75" hidden="false" customHeight="true" outlineLevel="0" collapsed="false">
      <c r="F212" s="23"/>
      <c r="G212" s="24"/>
      <c r="K212" s="28"/>
      <c r="L212" s="24"/>
    </row>
    <row r="213" customFormat="false" ht="12.75" hidden="false" customHeight="true" outlineLevel="0" collapsed="false">
      <c r="F213" s="23"/>
      <c r="G213" s="24"/>
      <c r="K213" s="28"/>
      <c r="L213" s="24"/>
    </row>
    <row r="214" customFormat="false" ht="12.75" hidden="false" customHeight="true" outlineLevel="0" collapsed="false">
      <c r="F214" s="23"/>
      <c r="G214" s="24"/>
      <c r="K214" s="28"/>
      <c r="L214" s="24"/>
    </row>
    <row r="215" customFormat="false" ht="12.75" hidden="false" customHeight="true" outlineLevel="0" collapsed="false">
      <c r="F215" s="23"/>
      <c r="G215" s="24"/>
      <c r="K215" s="28"/>
      <c r="L215" s="24"/>
    </row>
    <row r="216" customFormat="false" ht="12.75" hidden="false" customHeight="true" outlineLevel="0" collapsed="false">
      <c r="F216" s="23"/>
      <c r="G216" s="24"/>
      <c r="K216" s="28"/>
      <c r="L216" s="24"/>
    </row>
    <row r="217" customFormat="false" ht="12.75" hidden="false" customHeight="true" outlineLevel="0" collapsed="false">
      <c r="F217" s="23"/>
      <c r="G217" s="24"/>
      <c r="K217" s="28"/>
      <c r="L217" s="24"/>
    </row>
    <row r="218" customFormat="false" ht="12.75" hidden="false" customHeight="true" outlineLevel="0" collapsed="false">
      <c r="F218" s="23"/>
      <c r="G218" s="24"/>
      <c r="K218" s="28"/>
      <c r="L218" s="24"/>
    </row>
    <row r="219" customFormat="false" ht="12.75" hidden="false" customHeight="true" outlineLevel="0" collapsed="false">
      <c r="F219" s="23"/>
      <c r="G219" s="24"/>
      <c r="K219" s="28"/>
      <c r="L219" s="24"/>
    </row>
    <row r="220" customFormat="false" ht="12.75" hidden="false" customHeight="true" outlineLevel="0" collapsed="false">
      <c r="F220" s="23"/>
      <c r="G220" s="24"/>
      <c r="K220" s="28"/>
      <c r="L220" s="24"/>
    </row>
    <row r="221" customFormat="false" ht="12.75" hidden="false" customHeight="true" outlineLevel="0" collapsed="false">
      <c r="F221" s="23"/>
      <c r="G221" s="24"/>
      <c r="K221" s="28"/>
      <c r="L221" s="24"/>
    </row>
    <row r="222" customFormat="false" ht="12.75" hidden="false" customHeight="true" outlineLevel="0" collapsed="false">
      <c r="F222" s="23"/>
      <c r="G222" s="24"/>
      <c r="K222" s="28"/>
      <c r="L222" s="24"/>
    </row>
    <row r="223" customFormat="false" ht="12.75" hidden="false" customHeight="true" outlineLevel="0" collapsed="false">
      <c r="F223" s="23"/>
      <c r="G223" s="24"/>
      <c r="K223" s="28"/>
      <c r="L223" s="24"/>
    </row>
    <row r="224" customFormat="false" ht="12.75" hidden="false" customHeight="true" outlineLevel="0" collapsed="false">
      <c r="F224" s="23"/>
      <c r="G224" s="24"/>
      <c r="K224" s="28"/>
      <c r="L224" s="24"/>
    </row>
    <row r="225" customFormat="false" ht="12.75" hidden="false" customHeight="true" outlineLevel="0" collapsed="false">
      <c r="F225" s="23"/>
      <c r="G225" s="24"/>
      <c r="K225" s="28"/>
      <c r="L225" s="24"/>
    </row>
    <row r="226" customFormat="false" ht="12.75" hidden="false" customHeight="true" outlineLevel="0" collapsed="false">
      <c r="F226" s="23"/>
      <c r="G226" s="24"/>
      <c r="K226" s="28"/>
      <c r="L226" s="24"/>
    </row>
    <row r="227" customFormat="false" ht="12.75" hidden="false" customHeight="true" outlineLevel="0" collapsed="false">
      <c r="F227" s="23"/>
      <c r="G227" s="24"/>
      <c r="K227" s="28"/>
      <c r="L227" s="24"/>
    </row>
    <row r="228" customFormat="false" ht="12.75" hidden="false" customHeight="true" outlineLevel="0" collapsed="false">
      <c r="F228" s="23"/>
      <c r="G228" s="24"/>
      <c r="K228" s="28"/>
      <c r="L228" s="24"/>
    </row>
    <row r="229" customFormat="false" ht="12.75" hidden="false" customHeight="true" outlineLevel="0" collapsed="false">
      <c r="F229" s="23"/>
      <c r="G229" s="24"/>
      <c r="K229" s="28"/>
      <c r="L229" s="24"/>
    </row>
    <row r="230" customFormat="false" ht="12.75" hidden="false" customHeight="true" outlineLevel="0" collapsed="false">
      <c r="F230" s="23"/>
      <c r="G230" s="24"/>
      <c r="K230" s="28"/>
      <c r="L230" s="24"/>
    </row>
    <row r="231" customFormat="false" ht="12.75" hidden="false" customHeight="true" outlineLevel="0" collapsed="false">
      <c r="F231" s="23"/>
      <c r="G231" s="24"/>
      <c r="K231" s="28"/>
      <c r="L231" s="24"/>
    </row>
    <row r="232" customFormat="false" ht="12.75" hidden="false" customHeight="true" outlineLevel="0" collapsed="false">
      <c r="F232" s="23"/>
      <c r="G232" s="24"/>
      <c r="K232" s="28"/>
      <c r="L232" s="24"/>
    </row>
    <row r="233" customFormat="false" ht="12.75" hidden="false" customHeight="true" outlineLevel="0" collapsed="false">
      <c r="F233" s="23"/>
      <c r="G233" s="24"/>
      <c r="K233" s="28"/>
      <c r="L233" s="24"/>
    </row>
    <row r="234" customFormat="false" ht="12.75" hidden="false" customHeight="true" outlineLevel="0" collapsed="false">
      <c r="F234" s="23"/>
      <c r="G234" s="24"/>
      <c r="K234" s="28"/>
      <c r="L234" s="24"/>
    </row>
    <row r="235" customFormat="false" ht="12.75" hidden="false" customHeight="true" outlineLevel="0" collapsed="false">
      <c r="F235" s="23"/>
      <c r="G235" s="24"/>
      <c r="K235" s="28"/>
      <c r="L235" s="24"/>
    </row>
    <row r="236" customFormat="false" ht="12.75" hidden="false" customHeight="true" outlineLevel="0" collapsed="false">
      <c r="F236" s="23"/>
      <c r="G236" s="24"/>
      <c r="K236" s="28"/>
      <c r="L236" s="24"/>
    </row>
    <row r="237" customFormat="false" ht="12.75" hidden="false" customHeight="true" outlineLevel="0" collapsed="false">
      <c r="F237" s="23"/>
      <c r="G237" s="24"/>
      <c r="K237" s="28"/>
      <c r="L237" s="24"/>
    </row>
    <row r="238" customFormat="false" ht="12.75" hidden="false" customHeight="true" outlineLevel="0" collapsed="false">
      <c r="F238" s="23"/>
      <c r="G238" s="24"/>
      <c r="K238" s="28"/>
      <c r="L238" s="24"/>
    </row>
    <row r="239" customFormat="false" ht="12.75" hidden="false" customHeight="true" outlineLevel="0" collapsed="false">
      <c r="F239" s="23"/>
      <c r="G239" s="24"/>
      <c r="K239" s="28"/>
      <c r="L239" s="24"/>
    </row>
    <row r="240" customFormat="false" ht="12.75" hidden="false" customHeight="true" outlineLevel="0" collapsed="false">
      <c r="F240" s="23"/>
      <c r="G240" s="24"/>
      <c r="K240" s="28"/>
      <c r="L240" s="24"/>
    </row>
    <row r="241" customFormat="false" ht="12.75" hidden="false" customHeight="true" outlineLevel="0" collapsed="false">
      <c r="F241" s="23"/>
      <c r="G241" s="24"/>
      <c r="K241" s="28"/>
      <c r="L241" s="24"/>
    </row>
    <row r="242" customFormat="false" ht="12.75" hidden="false" customHeight="true" outlineLevel="0" collapsed="false">
      <c r="F242" s="23"/>
      <c r="G242" s="24"/>
      <c r="K242" s="28"/>
      <c r="L242" s="24"/>
    </row>
    <row r="243" customFormat="false" ht="12.75" hidden="false" customHeight="true" outlineLevel="0" collapsed="false">
      <c r="F243" s="23"/>
      <c r="G243" s="24"/>
      <c r="K243" s="28"/>
      <c r="L243" s="24"/>
    </row>
    <row r="244" customFormat="false" ht="12.75" hidden="false" customHeight="true" outlineLevel="0" collapsed="false">
      <c r="F244" s="23"/>
      <c r="G244" s="24"/>
      <c r="K244" s="28"/>
      <c r="L244" s="24"/>
    </row>
    <row r="245" customFormat="false" ht="12.75" hidden="false" customHeight="true" outlineLevel="0" collapsed="false">
      <c r="F245" s="23"/>
      <c r="G245" s="24"/>
      <c r="K245" s="28"/>
      <c r="L245" s="24"/>
    </row>
    <row r="246" customFormat="false" ht="12.75" hidden="false" customHeight="true" outlineLevel="0" collapsed="false">
      <c r="F246" s="23"/>
      <c r="G246" s="24"/>
      <c r="K246" s="28"/>
      <c r="L246" s="24"/>
    </row>
    <row r="247" customFormat="false" ht="12.75" hidden="false" customHeight="true" outlineLevel="0" collapsed="false">
      <c r="F247" s="23"/>
      <c r="G247" s="24"/>
      <c r="K247" s="28"/>
      <c r="L247" s="24"/>
    </row>
    <row r="248" customFormat="false" ht="12.75" hidden="false" customHeight="true" outlineLevel="0" collapsed="false">
      <c r="F248" s="23"/>
      <c r="G248" s="24"/>
      <c r="K248" s="28"/>
      <c r="L248" s="24"/>
    </row>
    <row r="249" customFormat="false" ht="12.75" hidden="false" customHeight="true" outlineLevel="0" collapsed="false">
      <c r="F249" s="23"/>
      <c r="G249" s="24"/>
      <c r="K249" s="28"/>
      <c r="L249" s="24"/>
    </row>
    <row r="250" customFormat="false" ht="12.75" hidden="false" customHeight="true" outlineLevel="0" collapsed="false">
      <c r="F250" s="23"/>
      <c r="G250" s="24"/>
      <c r="K250" s="28"/>
      <c r="L250" s="24"/>
    </row>
    <row r="251" customFormat="false" ht="12.75" hidden="false" customHeight="true" outlineLevel="0" collapsed="false">
      <c r="F251" s="23"/>
      <c r="G251" s="24"/>
      <c r="K251" s="28"/>
      <c r="L251" s="24"/>
    </row>
    <row r="252" customFormat="false" ht="12.75" hidden="false" customHeight="true" outlineLevel="0" collapsed="false">
      <c r="F252" s="23"/>
      <c r="G252" s="24"/>
      <c r="K252" s="28"/>
      <c r="L252" s="24"/>
    </row>
    <row r="253" customFormat="false" ht="12.75" hidden="false" customHeight="true" outlineLevel="0" collapsed="false">
      <c r="F253" s="23"/>
      <c r="G253" s="24"/>
      <c r="K253" s="28"/>
      <c r="L253" s="24"/>
    </row>
    <row r="254" customFormat="false" ht="12.75" hidden="false" customHeight="true" outlineLevel="0" collapsed="false">
      <c r="F254" s="23"/>
      <c r="G254" s="24"/>
      <c r="K254" s="28"/>
      <c r="L254" s="24"/>
    </row>
    <row r="255" customFormat="false" ht="12.75" hidden="false" customHeight="true" outlineLevel="0" collapsed="false">
      <c r="F255" s="23"/>
      <c r="G255" s="24"/>
      <c r="K255" s="28"/>
      <c r="L255" s="24"/>
    </row>
    <row r="256" customFormat="false" ht="12.75" hidden="false" customHeight="true" outlineLevel="0" collapsed="false">
      <c r="F256" s="23"/>
      <c r="G256" s="24"/>
      <c r="K256" s="28"/>
      <c r="L256" s="24"/>
    </row>
    <row r="257" customFormat="false" ht="12.75" hidden="false" customHeight="true" outlineLevel="0" collapsed="false">
      <c r="F257" s="23"/>
      <c r="G257" s="24"/>
      <c r="K257" s="28"/>
      <c r="L257" s="24"/>
    </row>
    <row r="258" customFormat="false" ht="12.75" hidden="false" customHeight="true" outlineLevel="0" collapsed="false">
      <c r="F258" s="23"/>
      <c r="G258" s="24"/>
      <c r="K258" s="28"/>
      <c r="L258" s="24"/>
    </row>
    <row r="259" customFormat="false" ht="12.75" hidden="false" customHeight="true" outlineLevel="0" collapsed="false">
      <c r="F259" s="23"/>
      <c r="G259" s="24"/>
      <c r="K259" s="28"/>
      <c r="L259" s="24"/>
    </row>
    <row r="260" customFormat="false" ht="12.75" hidden="false" customHeight="true" outlineLevel="0" collapsed="false">
      <c r="F260" s="23"/>
      <c r="G260" s="24"/>
      <c r="K260" s="28"/>
      <c r="L260" s="24"/>
    </row>
    <row r="261" customFormat="false" ht="12.75" hidden="false" customHeight="true" outlineLevel="0" collapsed="false">
      <c r="F261" s="23"/>
      <c r="G261" s="24"/>
      <c r="K261" s="28"/>
      <c r="L261" s="24"/>
    </row>
    <row r="262" customFormat="false" ht="12.75" hidden="false" customHeight="true" outlineLevel="0" collapsed="false">
      <c r="F262" s="23"/>
      <c r="G262" s="24"/>
      <c r="K262" s="28"/>
      <c r="L262" s="24"/>
    </row>
    <row r="263" customFormat="false" ht="12.75" hidden="false" customHeight="true" outlineLevel="0" collapsed="false">
      <c r="F263" s="23"/>
      <c r="G263" s="24"/>
      <c r="K263" s="28"/>
      <c r="L263" s="24"/>
    </row>
    <row r="264" customFormat="false" ht="12.75" hidden="false" customHeight="true" outlineLevel="0" collapsed="false">
      <c r="F264" s="23"/>
      <c r="G264" s="24"/>
      <c r="K264" s="28"/>
      <c r="L264" s="24"/>
    </row>
    <row r="265" customFormat="false" ht="12.75" hidden="false" customHeight="true" outlineLevel="0" collapsed="false">
      <c r="F265" s="23"/>
      <c r="G265" s="24"/>
      <c r="K265" s="28"/>
      <c r="L265" s="24"/>
    </row>
    <row r="266" customFormat="false" ht="12.75" hidden="false" customHeight="true" outlineLevel="0" collapsed="false">
      <c r="F266" s="23"/>
      <c r="G266" s="24"/>
      <c r="K266" s="28"/>
      <c r="L266" s="24"/>
    </row>
    <row r="267" customFormat="false" ht="12.75" hidden="false" customHeight="true" outlineLevel="0" collapsed="false">
      <c r="F267" s="23"/>
      <c r="G267" s="24"/>
      <c r="K267" s="28"/>
      <c r="L267" s="24"/>
    </row>
    <row r="268" customFormat="false" ht="12.75" hidden="false" customHeight="true" outlineLevel="0" collapsed="false">
      <c r="F268" s="23"/>
      <c r="G268" s="24"/>
      <c r="K268" s="28"/>
      <c r="L268" s="24"/>
    </row>
    <row r="269" customFormat="false" ht="12.75" hidden="false" customHeight="true" outlineLevel="0" collapsed="false">
      <c r="F269" s="23"/>
      <c r="G269" s="24"/>
      <c r="K269" s="28"/>
      <c r="L269" s="24"/>
    </row>
    <row r="270" customFormat="false" ht="12.75" hidden="false" customHeight="true" outlineLevel="0" collapsed="false">
      <c r="F270" s="23"/>
      <c r="G270" s="24"/>
      <c r="K270" s="28"/>
      <c r="L270" s="24"/>
    </row>
    <row r="271" customFormat="false" ht="12.75" hidden="false" customHeight="true" outlineLevel="0" collapsed="false">
      <c r="F271" s="23"/>
      <c r="G271" s="24"/>
      <c r="K271" s="28"/>
      <c r="L271" s="24"/>
    </row>
    <row r="272" customFormat="false" ht="12.75" hidden="false" customHeight="true" outlineLevel="0" collapsed="false">
      <c r="F272" s="23"/>
      <c r="G272" s="24"/>
      <c r="K272" s="28"/>
      <c r="L272" s="24"/>
    </row>
    <row r="273" customFormat="false" ht="12.75" hidden="false" customHeight="true" outlineLevel="0" collapsed="false">
      <c r="F273" s="23"/>
      <c r="G273" s="24"/>
      <c r="K273" s="28"/>
      <c r="L273" s="24"/>
    </row>
    <row r="274" customFormat="false" ht="12.75" hidden="false" customHeight="true" outlineLevel="0" collapsed="false">
      <c r="F274" s="23"/>
      <c r="G274" s="24"/>
      <c r="K274" s="28"/>
      <c r="L274" s="24"/>
    </row>
    <row r="275" customFormat="false" ht="12.75" hidden="false" customHeight="true" outlineLevel="0" collapsed="false">
      <c r="F275" s="23"/>
      <c r="G275" s="24"/>
      <c r="K275" s="28"/>
      <c r="L275" s="24"/>
    </row>
    <row r="276" customFormat="false" ht="12.75" hidden="false" customHeight="true" outlineLevel="0" collapsed="false">
      <c r="F276" s="23"/>
      <c r="G276" s="24"/>
      <c r="K276" s="28"/>
      <c r="L276" s="24"/>
    </row>
    <row r="277" customFormat="false" ht="12.75" hidden="false" customHeight="true" outlineLevel="0" collapsed="false">
      <c r="F277" s="23"/>
      <c r="G277" s="24"/>
      <c r="K277" s="28"/>
      <c r="L277" s="24"/>
    </row>
    <row r="278" customFormat="false" ht="12.75" hidden="false" customHeight="true" outlineLevel="0" collapsed="false">
      <c r="F278" s="23"/>
      <c r="G278" s="24"/>
      <c r="K278" s="28"/>
      <c r="L278" s="24"/>
    </row>
    <row r="279" customFormat="false" ht="12.75" hidden="false" customHeight="true" outlineLevel="0" collapsed="false">
      <c r="F279" s="23"/>
      <c r="G279" s="24"/>
      <c r="K279" s="28"/>
      <c r="L279" s="24"/>
    </row>
    <row r="280" customFormat="false" ht="12.75" hidden="false" customHeight="true" outlineLevel="0" collapsed="false">
      <c r="F280" s="23"/>
      <c r="G280" s="24"/>
      <c r="K280" s="28"/>
      <c r="L280" s="24"/>
    </row>
    <row r="281" customFormat="false" ht="12.75" hidden="false" customHeight="true" outlineLevel="0" collapsed="false">
      <c r="F281" s="23"/>
      <c r="G281" s="24"/>
      <c r="K281" s="28"/>
      <c r="L281" s="24"/>
    </row>
    <row r="282" customFormat="false" ht="12.75" hidden="false" customHeight="true" outlineLevel="0" collapsed="false">
      <c r="F282" s="23"/>
      <c r="G282" s="24"/>
      <c r="K282" s="28"/>
      <c r="L282" s="24"/>
    </row>
    <row r="283" customFormat="false" ht="12.75" hidden="false" customHeight="true" outlineLevel="0" collapsed="false">
      <c r="F283" s="23"/>
      <c r="G283" s="24"/>
      <c r="K283" s="28"/>
      <c r="L283" s="24"/>
    </row>
    <row r="284" customFormat="false" ht="12.75" hidden="false" customHeight="true" outlineLevel="0" collapsed="false">
      <c r="F284" s="23"/>
      <c r="G284" s="24"/>
      <c r="K284" s="28"/>
      <c r="L284" s="24"/>
    </row>
    <row r="285" customFormat="false" ht="12.75" hidden="false" customHeight="true" outlineLevel="0" collapsed="false">
      <c r="F285" s="23"/>
      <c r="G285" s="24"/>
      <c r="K285" s="28"/>
      <c r="L285" s="24"/>
    </row>
    <row r="286" customFormat="false" ht="12.75" hidden="false" customHeight="true" outlineLevel="0" collapsed="false">
      <c r="F286" s="23"/>
      <c r="G286" s="24"/>
      <c r="K286" s="28"/>
      <c r="L286" s="24"/>
    </row>
    <row r="287" customFormat="false" ht="12.75" hidden="false" customHeight="true" outlineLevel="0" collapsed="false">
      <c r="F287" s="23"/>
      <c r="G287" s="24"/>
      <c r="K287" s="28"/>
      <c r="L287" s="24"/>
    </row>
    <row r="288" customFormat="false" ht="12.75" hidden="false" customHeight="true" outlineLevel="0" collapsed="false">
      <c r="F288" s="23"/>
      <c r="G288" s="24"/>
      <c r="K288" s="28"/>
      <c r="L288" s="24"/>
    </row>
    <row r="289" customFormat="false" ht="12.75" hidden="false" customHeight="true" outlineLevel="0" collapsed="false">
      <c r="F289" s="23"/>
      <c r="G289" s="24"/>
      <c r="K289" s="28"/>
      <c r="L289" s="24"/>
    </row>
    <row r="290" customFormat="false" ht="12.75" hidden="false" customHeight="true" outlineLevel="0" collapsed="false">
      <c r="F290" s="23"/>
      <c r="G290" s="24"/>
      <c r="K290" s="28"/>
      <c r="L290" s="24"/>
    </row>
    <row r="291" customFormat="false" ht="12.75" hidden="false" customHeight="true" outlineLevel="0" collapsed="false">
      <c r="F291" s="23"/>
      <c r="G291" s="24"/>
      <c r="K291" s="28"/>
      <c r="L291" s="24"/>
    </row>
    <row r="292" customFormat="false" ht="12.75" hidden="false" customHeight="true" outlineLevel="0" collapsed="false">
      <c r="F292" s="23"/>
      <c r="G292" s="24"/>
      <c r="K292" s="28"/>
      <c r="L292" s="24"/>
    </row>
    <row r="293" customFormat="false" ht="12.75" hidden="false" customHeight="true" outlineLevel="0" collapsed="false">
      <c r="F293" s="23"/>
      <c r="G293" s="24"/>
      <c r="K293" s="28"/>
      <c r="L293" s="24"/>
    </row>
    <row r="294" customFormat="false" ht="12.75" hidden="false" customHeight="true" outlineLevel="0" collapsed="false">
      <c r="F294" s="23"/>
      <c r="G294" s="24"/>
      <c r="K294" s="28"/>
      <c r="L294" s="24"/>
    </row>
    <row r="295" customFormat="false" ht="12.75" hidden="false" customHeight="true" outlineLevel="0" collapsed="false">
      <c r="F295" s="23"/>
      <c r="G295" s="24"/>
      <c r="K295" s="28"/>
      <c r="L295" s="24"/>
    </row>
    <row r="296" customFormat="false" ht="12.75" hidden="false" customHeight="true" outlineLevel="0" collapsed="false">
      <c r="F296" s="23"/>
      <c r="G296" s="24"/>
      <c r="K296" s="28"/>
      <c r="L296" s="24"/>
    </row>
    <row r="297" customFormat="false" ht="12.75" hidden="false" customHeight="true" outlineLevel="0" collapsed="false">
      <c r="F297" s="23"/>
      <c r="G297" s="24"/>
      <c r="K297" s="28"/>
      <c r="L297" s="24"/>
    </row>
    <row r="298" customFormat="false" ht="12.75" hidden="false" customHeight="true" outlineLevel="0" collapsed="false">
      <c r="F298" s="23"/>
      <c r="G298" s="24"/>
      <c r="K298" s="28"/>
      <c r="L298" s="24"/>
    </row>
    <row r="299" customFormat="false" ht="12.75" hidden="false" customHeight="true" outlineLevel="0" collapsed="false">
      <c r="F299" s="23"/>
      <c r="G299" s="24"/>
      <c r="K299" s="28"/>
      <c r="L299" s="24"/>
    </row>
    <row r="300" customFormat="false" ht="12.75" hidden="false" customHeight="true" outlineLevel="0" collapsed="false">
      <c r="F300" s="23"/>
      <c r="G300" s="24"/>
      <c r="K300" s="28"/>
      <c r="L300" s="24"/>
    </row>
    <row r="301" customFormat="false" ht="12.75" hidden="false" customHeight="true" outlineLevel="0" collapsed="false">
      <c r="F301" s="23"/>
      <c r="G301" s="24"/>
      <c r="K301" s="28"/>
      <c r="L301" s="24"/>
    </row>
    <row r="302" customFormat="false" ht="12.75" hidden="false" customHeight="true" outlineLevel="0" collapsed="false">
      <c r="F302" s="23"/>
      <c r="G302" s="24"/>
      <c r="K302" s="28"/>
      <c r="L302" s="24"/>
    </row>
    <row r="303" customFormat="false" ht="12.75" hidden="false" customHeight="true" outlineLevel="0" collapsed="false">
      <c r="F303" s="23"/>
      <c r="G303" s="24"/>
      <c r="K303" s="28"/>
      <c r="L303" s="24"/>
    </row>
    <row r="304" customFormat="false" ht="12.75" hidden="false" customHeight="true" outlineLevel="0" collapsed="false">
      <c r="F304" s="23"/>
      <c r="G304" s="24"/>
      <c r="K304" s="28"/>
      <c r="L304" s="24"/>
    </row>
    <row r="305" customFormat="false" ht="12.75" hidden="false" customHeight="true" outlineLevel="0" collapsed="false">
      <c r="F305" s="23"/>
      <c r="G305" s="24"/>
      <c r="K305" s="28"/>
      <c r="L305" s="24"/>
    </row>
    <row r="306" customFormat="false" ht="12.75" hidden="false" customHeight="true" outlineLevel="0" collapsed="false">
      <c r="F306" s="23"/>
      <c r="G306" s="24"/>
      <c r="K306" s="28"/>
      <c r="L306" s="24"/>
    </row>
    <row r="307" customFormat="false" ht="12.75" hidden="false" customHeight="true" outlineLevel="0" collapsed="false">
      <c r="F307" s="23"/>
      <c r="G307" s="24"/>
      <c r="K307" s="28"/>
      <c r="L307" s="24"/>
    </row>
    <row r="308" customFormat="false" ht="12.75" hidden="false" customHeight="true" outlineLevel="0" collapsed="false">
      <c r="F308" s="23"/>
      <c r="G308" s="24"/>
      <c r="K308" s="28"/>
      <c r="L308" s="24"/>
    </row>
    <row r="309" customFormat="false" ht="12.75" hidden="false" customHeight="true" outlineLevel="0" collapsed="false">
      <c r="F309" s="23"/>
      <c r="G309" s="24"/>
      <c r="K309" s="28"/>
      <c r="L309" s="24"/>
    </row>
    <row r="310" customFormat="false" ht="12.75" hidden="false" customHeight="true" outlineLevel="0" collapsed="false">
      <c r="F310" s="23"/>
      <c r="G310" s="24"/>
      <c r="K310" s="28"/>
      <c r="L310" s="24"/>
    </row>
    <row r="311" customFormat="false" ht="12.75" hidden="false" customHeight="true" outlineLevel="0" collapsed="false">
      <c r="F311" s="23"/>
      <c r="G311" s="24"/>
      <c r="K311" s="28"/>
      <c r="L311" s="24"/>
    </row>
    <row r="312" customFormat="false" ht="12.75" hidden="false" customHeight="true" outlineLevel="0" collapsed="false">
      <c r="F312" s="23"/>
      <c r="G312" s="24"/>
      <c r="K312" s="28"/>
      <c r="L312" s="24"/>
    </row>
    <row r="313" customFormat="false" ht="12.75" hidden="false" customHeight="true" outlineLevel="0" collapsed="false">
      <c r="F313" s="23"/>
      <c r="G313" s="24"/>
      <c r="K313" s="28"/>
      <c r="L313" s="24"/>
    </row>
    <row r="314" customFormat="false" ht="12.75" hidden="false" customHeight="true" outlineLevel="0" collapsed="false">
      <c r="F314" s="23"/>
      <c r="G314" s="24"/>
      <c r="K314" s="28"/>
      <c r="L314" s="24"/>
    </row>
    <row r="315" customFormat="false" ht="12.75" hidden="false" customHeight="true" outlineLevel="0" collapsed="false">
      <c r="F315" s="23"/>
      <c r="G315" s="24"/>
      <c r="K315" s="28"/>
      <c r="L315" s="24"/>
    </row>
    <row r="316" customFormat="false" ht="12.75" hidden="false" customHeight="true" outlineLevel="0" collapsed="false">
      <c r="F316" s="23"/>
      <c r="G316" s="24"/>
      <c r="K316" s="28"/>
      <c r="L316" s="24"/>
    </row>
    <row r="317" customFormat="false" ht="12.75" hidden="false" customHeight="true" outlineLevel="0" collapsed="false">
      <c r="F317" s="23"/>
      <c r="G317" s="24"/>
      <c r="K317" s="28"/>
      <c r="L317" s="24"/>
    </row>
    <row r="318" customFormat="false" ht="12.75" hidden="false" customHeight="true" outlineLevel="0" collapsed="false">
      <c r="F318" s="23"/>
      <c r="G318" s="24"/>
      <c r="K318" s="28"/>
      <c r="L318" s="24"/>
    </row>
    <row r="319" customFormat="false" ht="12.75" hidden="false" customHeight="true" outlineLevel="0" collapsed="false">
      <c r="F319" s="23"/>
      <c r="G319" s="24"/>
      <c r="K319" s="28"/>
      <c r="L319" s="24"/>
    </row>
    <row r="320" customFormat="false" ht="12.75" hidden="false" customHeight="true" outlineLevel="0" collapsed="false">
      <c r="F320" s="23"/>
      <c r="G320" s="24"/>
      <c r="K320" s="28"/>
      <c r="L320" s="24"/>
    </row>
    <row r="321" customFormat="false" ht="12.75" hidden="false" customHeight="true" outlineLevel="0" collapsed="false">
      <c r="F321" s="23"/>
      <c r="G321" s="24"/>
      <c r="K321" s="28"/>
      <c r="L321" s="24"/>
    </row>
    <row r="322" customFormat="false" ht="12.75" hidden="false" customHeight="true" outlineLevel="0" collapsed="false">
      <c r="F322" s="23"/>
      <c r="G322" s="24"/>
      <c r="K322" s="28"/>
      <c r="L322" s="24"/>
    </row>
    <row r="323" customFormat="false" ht="12.75" hidden="false" customHeight="true" outlineLevel="0" collapsed="false">
      <c r="F323" s="23"/>
      <c r="G323" s="24"/>
      <c r="K323" s="28"/>
      <c r="L323" s="24"/>
    </row>
    <row r="324" customFormat="false" ht="12.75" hidden="false" customHeight="true" outlineLevel="0" collapsed="false">
      <c r="F324" s="23"/>
      <c r="G324" s="24"/>
      <c r="K324" s="28"/>
      <c r="L324" s="24"/>
    </row>
    <row r="325" customFormat="false" ht="12.75" hidden="false" customHeight="true" outlineLevel="0" collapsed="false">
      <c r="F325" s="23"/>
      <c r="G325" s="24"/>
      <c r="K325" s="28"/>
      <c r="L325" s="24"/>
    </row>
    <row r="326" customFormat="false" ht="12.75" hidden="false" customHeight="true" outlineLevel="0" collapsed="false">
      <c r="F326" s="23"/>
      <c r="G326" s="24"/>
      <c r="K326" s="28"/>
      <c r="L326" s="24"/>
    </row>
    <row r="327" customFormat="false" ht="12.75" hidden="false" customHeight="true" outlineLevel="0" collapsed="false">
      <c r="F327" s="23"/>
      <c r="G327" s="24"/>
      <c r="K327" s="28"/>
      <c r="L327" s="24"/>
    </row>
    <row r="328" customFormat="false" ht="12.75" hidden="false" customHeight="true" outlineLevel="0" collapsed="false">
      <c r="F328" s="23"/>
      <c r="G328" s="24"/>
      <c r="K328" s="28"/>
      <c r="L328" s="24"/>
    </row>
    <row r="329" customFormat="false" ht="12.75" hidden="false" customHeight="true" outlineLevel="0" collapsed="false">
      <c r="F329" s="23"/>
      <c r="G329" s="24"/>
      <c r="K329" s="28"/>
      <c r="L329" s="24"/>
    </row>
    <row r="330" customFormat="false" ht="12.75" hidden="false" customHeight="true" outlineLevel="0" collapsed="false">
      <c r="F330" s="23"/>
      <c r="G330" s="24"/>
      <c r="K330" s="28"/>
      <c r="L330" s="24"/>
    </row>
    <row r="331" customFormat="false" ht="12.75" hidden="false" customHeight="true" outlineLevel="0" collapsed="false">
      <c r="F331" s="23"/>
      <c r="G331" s="24"/>
      <c r="K331" s="28"/>
      <c r="L331" s="24"/>
    </row>
    <row r="332" customFormat="false" ht="12.75" hidden="false" customHeight="true" outlineLevel="0" collapsed="false">
      <c r="F332" s="23"/>
      <c r="G332" s="24"/>
      <c r="K332" s="28"/>
      <c r="L332" s="24"/>
    </row>
    <row r="333" customFormat="false" ht="12.75" hidden="false" customHeight="true" outlineLevel="0" collapsed="false">
      <c r="F333" s="23"/>
      <c r="G333" s="24"/>
      <c r="K333" s="28"/>
      <c r="L333" s="24"/>
    </row>
    <row r="334" customFormat="false" ht="12.75" hidden="false" customHeight="true" outlineLevel="0" collapsed="false">
      <c r="F334" s="23"/>
      <c r="G334" s="24"/>
      <c r="K334" s="28"/>
      <c r="L334" s="24"/>
    </row>
    <row r="335" customFormat="false" ht="12.75" hidden="false" customHeight="true" outlineLevel="0" collapsed="false">
      <c r="F335" s="23"/>
      <c r="G335" s="24"/>
      <c r="K335" s="28"/>
      <c r="L335" s="24"/>
    </row>
    <row r="336" customFormat="false" ht="12.75" hidden="false" customHeight="true" outlineLevel="0" collapsed="false">
      <c r="F336" s="23"/>
      <c r="G336" s="24"/>
      <c r="K336" s="28"/>
      <c r="L336" s="24"/>
    </row>
    <row r="337" customFormat="false" ht="12.75" hidden="false" customHeight="true" outlineLevel="0" collapsed="false">
      <c r="F337" s="23"/>
      <c r="G337" s="24"/>
      <c r="K337" s="28"/>
      <c r="L337" s="24"/>
    </row>
    <row r="338" customFormat="false" ht="12.75" hidden="false" customHeight="true" outlineLevel="0" collapsed="false">
      <c r="F338" s="23"/>
      <c r="G338" s="24"/>
      <c r="K338" s="28"/>
      <c r="L338" s="24"/>
    </row>
    <row r="339" customFormat="false" ht="12.75" hidden="false" customHeight="true" outlineLevel="0" collapsed="false">
      <c r="F339" s="23"/>
      <c r="G339" s="24"/>
      <c r="K339" s="28"/>
      <c r="L339" s="24"/>
    </row>
    <row r="340" customFormat="false" ht="12.75" hidden="false" customHeight="true" outlineLevel="0" collapsed="false">
      <c r="F340" s="23"/>
      <c r="G340" s="24"/>
      <c r="K340" s="28"/>
      <c r="L340" s="24"/>
    </row>
    <row r="341" customFormat="false" ht="12.75" hidden="false" customHeight="true" outlineLevel="0" collapsed="false">
      <c r="F341" s="23"/>
      <c r="G341" s="24"/>
      <c r="K341" s="28"/>
      <c r="L341" s="24"/>
    </row>
    <row r="342" customFormat="false" ht="12.75" hidden="false" customHeight="true" outlineLevel="0" collapsed="false">
      <c r="F342" s="23"/>
      <c r="G342" s="24"/>
      <c r="K342" s="28"/>
      <c r="L342" s="24"/>
    </row>
    <row r="343" customFormat="false" ht="12.75" hidden="false" customHeight="true" outlineLevel="0" collapsed="false">
      <c r="F343" s="23"/>
      <c r="G343" s="24"/>
      <c r="K343" s="28"/>
      <c r="L343" s="24"/>
    </row>
    <row r="344" customFormat="false" ht="12.75" hidden="false" customHeight="true" outlineLevel="0" collapsed="false">
      <c r="F344" s="23"/>
      <c r="G344" s="24"/>
      <c r="K344" s="28"/>
      <c r="L344" s="24"/>
    </row>
    <row r="345" customFormat="false" ht="12.75" hidden="false" customHeight="true" outlineLevel="0" collapsed="false">
      <c r="F345" s="23"/>
      <c r="G345" s="24"/>
      <c r="K345" s="28"/>
      <c r="L345" s="24"/>
    </row>
    <row r="346" customFormat="false" ht="12.75" hidden="false" customHeight="true" outlineLevel="0" collapsed="false">
      <c r="F346" s="23"/>
      <c r="G346" s="24"/>
      <c r="K346" s="28"/>
      <c r="L346" s="24"/>
    </row>
    <row r="347" customFormat="false" ht="12.75" hidden="false" customHeight="true" outlineLevel="0" collapsed="false">
      <c r="F347" s="23"/>
      <c r="G347" s="24"/>
      <c r="K347" s="28"/>
      <c r="L347" s="24"/>
    </row>
    <row r="348" customFormat="false" ht="12.75" hidden="false" customHeight="true" outlineLevel="0" collapsed="false">
      <c r="F348" s="23"/>
      <c r="G348" s="24"/>
      <c r="K348" s="28"/>
      <c r="L348" s="24"/>
    </row>
    <row r="349" customFormat="false" ht="12.75" hidden="false" customHeight="true" outlineLevel="0" collapsed="false">
      <c r="F349" s="23"/>
      <c r="G349" s="24"/>
      <c r="K349" s="28"/>
      <c r="L349" s="24"/>
    </row>
    <row r="350" customFormat="false" ht="12.75" hidden="false" customHeight="true" outlineLevel="0" collapsed="false">
      <c r="F350" s="23"/>
      <c r="G350" s="24"/>
      <c r="K350" s="28"/>
      <c r="L350" s="24"/>
    </row>
    <row r="351" customFormat="false" ht="12.75" hidden="false" customHeight="true" outlineLevel="0" collapsed="false">
      <c r="F351" s="23"/>
      <c r="G351" s="24"/>
      <c r="K351" s="28"/>
      <c r="L351" s="24"/>
    </row>
    <row r="352" customFormat="false" ht="12.75" hidden="false" customHeight="true" outlineLevel="0" collapsed="false">
      <c r="F352" s="23"/>
      <c r="G352" s="24"/>
      <c r="K352" s="28"/>
      <c r="L352" s="24"/>
    </row>
    <row r="353" customFormat="false" ht="12.75" hidden="false" customHeight="true" outlineLevel="0" collapsed="false">
      <c r="F353" s="23"/>
      <c r="G353" s="24"/>
      <c r="K353" s="28"/>
      <c r="L353" s="24"/>
    </row>
    <row r="354" customFormat="false" ht="12.75" hidden="false" customHeight="true" outlineLevel="0" collapsed="false">
      <c r="F354" s="23"/>
      <c r="G354" s="24"/>
      <c r="K354" s="28"/>
      <c r="L354" s="24"/>
    </row>
    <row r="355" customFormat="false" ht="12.75" hidden="false" customHeight="true" outlineLevel="0" collapsed="false">
      <c r="F355" s="23"/>
      <c r="G355" s="24"/>
      <c r="K355" s="28"/>
      <c r="L355" s="24"/>
    </row>
    <row r="356" customFormat="false" ht="12.75" hidden="false" customHeight="true" outlineLevel="0" collapsed="false">
      <c r="F356" s="23"/>
      <c r="G356" s="24"/>
      <c r="K356" s="28"/>
      <c r="L356" s="24"/>
    </row>
    <row r="357" customFormat="false" ht="12.75" hidden="false" customHeight="true" outlineLevel="0" collapsed="false">
      <c r="F357" s="23"/>
      <c r="G357" s="24"/>
      <c r="K357" s="28"/>
      <c r="L357" s="24"/>
    </row>
    <row r="358" customFormat="false" ht="12.75" hidden="false" customHeight="true" outlineLevel="0" collapsed="false">
      <c r="F358" s="23"/>
      <c r="G358" s="24"/>
      <c r="K358" s="28"/>
      <c r="L358" s="24"/>
    </row>
    <row r="359" customFormat="false" ht="12.75" hidden="false" customHeight="true" outlineLevel="0" collapsed="false">
      <c r="F359" s="23"/>
      <c r="G359" s="24"/>
      <c r="K359" s="28"/>
      <c r="L359" s="24"/>
    </row>
    <row r="360" customFormat="false" ht="12.75" hidden="false" customHeight="true" outlineLevel="0" collapsed="false">
      <c r="F360" s="23"/>
      <c r="G360" s="24"/>
      <c r="K360" s="28"/>
      <c r="L360" s="24"/>
    </row>
    <row r="361" customFormat="false" ht="12.75" hidden="false" customHeight="true" outlineLevel="0" collapsed="false">
      <c r="F361" s="23"/>
      <c r="G361" s="24"/>
      <c r="K361" s="28"/>
      <c r="L361" s="24"/>
    </row>
    <row r="362" customFormat="false" ht="12.75" hidden="false" customHeight="true" outlineLevel="0" collapsed="false">
      <c r="F362" s="23"/>
      <c r="G362" s="24"/>
      <c r="K362" s="28"/>
      <c r="L362" s="24"/>
    </row>
    <row r="363" customFormat="false" ht="12.75" hidden="false" customHeight="true" outlineLevel="0" collapsed="false">
      <c r="F363" s="23"/>
      <c r="G363" s="24"/>
      <c r="K363" s="28"/>
      <c r="L363" s="24"/>
    </row>
    <row r="364" customFormat="false" ht="12.75" hidden="false" customHeight="true" outlineLevel="0" collapsed="false">
      <c r="F364" s="23"/>
      <c r="G364" s="24"/>
      <c r="K364" s="28"/>
      <c r="L364" s="24"/>
    </row>
    <row r="365" customFormat="false" ht="12.75" hidden="false" customHeight="true" outlineLevel="0" collapsed="false">
      <c r="F365" s="23"/>
      <c r="G365" s="24"/>
      <c r="K365" s="28"/>
      <c r="L365" s="24"/>
    </row>
    <row r="366" customFormat="false" ht="12.75" hidden="false" customHeight="true" outlineLevel="0" collapsed="false">
      <c r="F366" s="23"/>
      <c r="G366" s="24"/>
      <c r="K366" s="28"/>
      <c r="L366" s="24"/>
    </row>
    <row r="367" customFormat="false" ht="12.75" hidden="false" customHeight="true" outlineLevel="0" collapsed="false">
      <c r="F367" s="23"/>
      <c r="G367" s="24"/>
      <c r="K367" s="28"/>
      <c r="L367" s="24"/>
    </row>
    <row r="368" customFormat="false" ht="12.75" hidden="false" customHeight="true" outlineLevel="0" collapsed="false">
      <c r="F368" s="23"/>
      <c r="G368" s="24"/>
      <c r="K368" s="28"/>
      <c r="L368" s="24"/>
    </row>
    <row r="369" customFormat="false" ht="12.75" hidden="false" customHeight="true" outlineLevel="0" collapsed="false">
      <c r="F369" s="23"/>
      <c r="G369" s="24"/>
      <c r="K369" s="28"/>
      <c r="L369" s="24"/>
    </row>
    <row r="370" customFormat="false" ht="12.75" hidden="false" customHeight="true" outlineLevel="0" collapsed="false">
      <c r="F370" s="23"/>
      <c r="G370" s="24"/>
      <c r="K370" s="28"/>
      <c r="L370" s="24"/>
    </row>
    <row r="371" customFormat="false" ht="12.75" hidden="false" customHeight="true" outlineLevel="0" collapsed="false">
      <c r="F371" s="23"/>
      <c r="G371" s="24"/>
      <c r="K371" s="28"/>
      <c r="L371" s="24"/>
    </row>
    <row r="372" customFormat="false" ht="12.75" hidden="false" customHeight="true" outlineLevel="0" collapsed="false">
      <c r="F372" s="23"/>
      <c r="G372" s="24"/>
      <c r="K372" s="28"/>
      <c r="L372" s="24"/>
    </row>
    <row r="373" customFormat="false" ht="12.75" hidden="false" customHeight="true" outlineLevel="0" collapsed="false">
      <c r="F373" s="23"/>
      <c r="G373" s="24"/>
      <c r="K373" s="28"/>
      <c r="L373" s="24"/>
    </row>
    <row r="374" customFormat="false" ht="12.75" hidden="false" customHeight="true" outlineLevel="0" collapsed="false">
      <c r="F374" s="23"/>
      <c r="G374" s="24"/>
      <c r="K374" s="28"/>
      <c r="L374" s="24"/>
    </row>
    <row r="375" customFormat="false" ht="12.75" hidden="false" customHeight="true" outlineLevel="0" collapsed="false">
      <c r="F375" s="23"/>
      <c r="G375" s="24"/>
      <c r="K375" s="28"/>
      <c r="L375" s="24"/>
    </row>
    <row r="376" customFormat="false" ht="12.75" hidden="false" customHeight="true" outlineLevel="0" collapsed="false">
      <c r="F376" s="23"/>
      <c r="G376" s="24"/>
      <c r="K376" s="28"/>
      <c r="L376" s="24"/>
    </row>
    <row r="377" customFormat="false" ht="12.75" hidden="false" customHeight="true" outlineLevel="0" collapsed="false">
      <c r="F377" s="23"/>
      <c r="G377" s="24"/>
      <c r="K377" s="28"/>
      <c r="L377" s="24"/>
    </row>
    <row r="378" customFormat="false" ht="12.75" hidden="false" customHeight="true" outlineLevel="0" collapsed="false">
      <c r="F378" s="23"/>
      <c r="G378" s="24"/>
      <c r="K378" s="28"/>
      <c r="L378" s="24"/>
    </row>
    <row r="379" customFormat="false" ht="12.75" hidden="false" customHeight="true" outlineLevel="0" collapsed="false">
      <c r="F379" s="23"/>
      <c r="G379" s="24"/>
      <c r="K379" s="28"/>
      <c r="L379" s="24"/>
    </row>
    <row r="380" customFormat="false" ht="12.75" hidden="false" customHeight="true" outlineLevel="0" collapsed="false">
      <c r="F380" s="23"/>
      <c r="G380" s="24"/>
      <c r="K380" s="28"/>
      <c r="L380" s="24"/>
    </row>
    <row r="381" customFormat="false" ht="12.75" hidden="false" customHeight="true" outlineLevel="0" collapsed="false">
      <c r="F381" s="23"/>
      <c r="G381" s="24"/>
      <c r="K381" s="28"/>
      <c r="L381" s="24"/>
    </row>
    <row r="382" customFormat="false" ht="12.75" hidden="false" customHeight="true" outlineLevel="0" collapsed="false">
      <c r="F382" s="23"/>
      <c r="G382" s="24"/>
      <c r="K382" s="28"/>
      <c r="L382" s="24"/>
    </row>
    <row r="383" customFormat="false" ht="12.75" hidden="false" customHeight="true" outlineLevel="0" collapsed="false">
      <c r="F383" s="23"/>
      <c r="G383" s="24"/>
      <c r="K383" s="28"/>
      <c r="L383" s="24"/>
    </row>
    <row r="384" customFormat="false" ht="12.75" hidden="false" customHeight="true" outlineLevel="0" collapsed="false">
      <c r="F384" s="23"/>
      <c r="G384" s="24"/>
      <c r="K384" s="28"/>
      <c r="L384" s="24"/>
    </row>
    <row r="385" customFormat="false" ht="12.75" hidden="false" customHeight="true" outlineLevel="0" collapsed="false">
      <c r="F385" s="23"/>
      <c r="G385" s="24"/>
      <c r="K385" s="28"/>
      <c r="L385" s="24"/>
    </row>
    <row r="386" customFormat="false" ht="12.75" hidden="false" customHeight="true" outlineLevel="0" collapsed="false">
      <c r="F386" s="23"/>
      <c r="G386" s="24"/>
      <c r="K386" s="28"/>
      <c r="L386" s="24"/>
    </row>
    <row r="387" customFormat="false" ht="12.75" hidden="false" customHeight="true" outlineLevel="0" collapsed="false">
      <c r="F387" s="23"/>
      <c r="G387" s="24"/>
      <c r="K387" s="28"/>
      <c r="L387" s="24"/>
    </row>
    <row r="388" customFormat="false" ht="12.75" hidden="false" customHeight="true" outlineLevel="0" collapsed="false">
      <c r="F388" s="23"/>
      <c r="G388" s="24"/>
      <c r="K388" s="28"/>
      <c r="L388" s="24"/>
    </row>
    <row r="389" customFormat="false" ht="12.75" hidden="false" customHeight="true" outlineLevel="0" collapsed="false">
      <c r="F389" s="23"/>
      <c r="G389" s="24"/>
      <c r="K389" s="28"/>
      <c r="L389" s="24"/>
    </row>
    <row r="390" customFormat="false" ht="12.75" hidden="false" customHeight="true" outlineLevel="0" collapsed="false">
      <c r="F390" s="23"/>
      <c r="G390" s="24"/>
      <c r="K390" s="28"/>
      <c r="L390" s="24"/>
    </row>
    <row r="391" customFormat="false" ht="12.75" hidden="false" customHeight="true" outlineLevel="0" collapsed="false">
      <c r="F391" s="23"/>
      <c r="G391" s="24"/>
      <c r="K391" s="28"/>
      <c r="L391" s="24"/>
    </row>
    <row r="392" customFormat="false" ht="12.75" hidden="false" customHeight="true" outlineLevel="0" collapsed="false">
      <c r="F392" s="23"/>
      <c r="G392" s="24"/>
      <c r="K392" s="28"/>
      <c r="L392" s="24"/>
    </row>
    <row r="393" customFormat="false" ht="12.75" hidden="false" customHeight="true" outlineLevel="0" collapsed="false">
      <c r="F393" s="23"/>
      <c r="G393" s="24"/>
      <c r="K393" s="28"/>
      <c r="L393" s="24"/>
    </row>
    <row r="394" customFormat="false" ht="12.75" hidden="false" customHeight="true" outlineLevel="0" collapsed="false">
      <c r="F394" s="23"/>
      <c r="G394" s="24"/>
      <c r="K394" s="28"/>
      <c r="L394" s="24"/>
    </row>
    <row r="395" customFormat="false" ht="12.75" hidden="false" customHeight="true" outlineLevel="0" collapsed="false">
      <c r="F395" s="23"/>
      <c r="G395" s="24"/>
      <c r="K395" s="28"/>
      <c r="L395" s="24"/>
    </row>
    <row r="396" customFormat="false" ht="12.75" hidden="false" customHeight="true" outlineLevel="0" collapsed="false">
      <c r="F396" s="23"/>
      <c r="G396" s="24"/>
      <c r="K396" s="28"/>
      <c r="L396" s="24"/>
    </row>
    <row r="397" customFormat="false" ht="12.75" hidden="false" customHeight="true" outlineLevel="0" collapsed="false">
      <c r="F397" s="23"/>
      <c r="G397" s="24"/>
      <c r="K397" s="28"/>
      <c r="L397" s="24"/>
    </row>
    <row r="398" customFormat="false" ht="12.75" hidden="false" customHeight="true" outlineLevel="0" collapsed="false">
      <c r="F398" s="23"/>
      <c r="G398" s="24"/>
      <c r="K398" s="28"/>
      <c r="L398" s="24"/>
    </row>
    <row r="399" customFormat="false" ht="12.75" hidden="false" customHeight="true" outlineLevel="0" collapsed="false">
      <c r="F399" s="23"/>
      <c r="G399" s="24"/>
      <c r="K399" s="28"/>
      <c r="L399" s="24"/>
    </row>
    <row r="400" customFormat="false" ht="12.75" hidden="false" customHeight="true" outlineLevel="0" collapsed="false">
      <c r="F400" s="23"/>
      <c r="G400" s="24"/>
      <c r="K400" s="28"/>
      <c r="L400" s="24"/>
    </row>
    <row r="401" customFormat="false" ht="12.75" hidden="false" customHeight="true" outlineLevel="0" collapsed="false">
      <c r="F401" s="23"/>
      <c r="G401" s="24"/>
      <c r="K401" s="28"/>
      <c r="L401" s="24"/>
    </row>
    <row r="402" customFormat="false" ht="12.75" hidden="false" customHeight="true" outlineLevel="0" collapsed="false">
      <c r="F402" s="23"/>
      <c r="G402" s="24"/>
      <c r="K402" s="28"/>
      <c r="L402" s="24"/>
    </row>
    <row r="403" customFormat="false" ht="12.75" hidden="false" customHeight="true" outlineLevel="0" collapsed="false">
      <c r="F403" s="23"/>
      <c r="G403" s="24"/>
      <c r="K403" s="28"/>
      <c r="L403" s="24"/>
    </row>
    <row r="404" customFormat="false" ht="12.75" hidden="false" customHeight="true" outlineLevel="0" collapsed="false">
      <c r="F404" s="23"/>
      <c r="G404" s="24"/>
      <c r="K404" s="28"/>
      <c r="L404" s="24"/>
    </row>
    <row r="405" customFormat="false" ht="12.75" hidden="false" customHeight="true" outlineLevel="0" collapsed="false">
      <c r="F405" s="23"/>
      <c r="G405" s="24"/>
      <c r="K405" s="28"/>
      <c r="L405" s="24"/>
    </row>
    <row r="406" customFormat="false" ht="12.75" hidden="false" customHeight="true" outlineLevel="0" collapsed="false">
      <c r="F406" s="23"/>
      <c r="G406" s="24"/>
      <c r="K406" s="28"/>
      <c r="L406" s="24"/>
    </row>
    <row r="407" customFormat="false" ht="12.75" hidden="false" customHeight="true" outlineLevel="0" collapsed="false">
      <c r="F407" s="23"/>
      <c r="G407" s="24"/>
      <c r="K407" s="28"/>
      <c r="L407" s="24"/>
    </row>
    <row r="408" customFormat="false" ht="12.75" hidden="false" customHeight="true" outlineLevel="0" collapsed="false">
      <c r="F408" s="23"/>
      <c r="G408" s="24"/>
      <c r="K408" s="28"/>
      <c r="L408" s="24"/>
    </row>
    <row r="409" customFormat="false" ht="12.75" hidden="false" customHeight="true" outlineLevel="0" collapsed="false">
      <c r="F409" s="23"/>
      <c r="G409" s="24"/>
      <c r="K409" s="28"/>
      <c r="L409" s="24"/>
    </row>
    <row r="410" customFormat="false" ht="12.75" hidden="false" customHeight="true" outlineLevel="0" collapsed="false">
      <c r="F410" s="23"/>
      <c r="G410" s="24"/>
      <c r="K410" s="28"/>
      <c r="L410" s="24"/>
    </row>
    <row r="411" customFormat="false" ht="12.75" hidden="false" customHeight="true" outlineLevel="0" collapsed="false">
      <c r="F411" s="23"/>
      <c r="G411" s="24"/>
      <c r="K411" s="28"/>
      <c r="L411" s="24"/>
    </row>
    <row r="412" customFormat="false" ht="12.75" hidden="false" customHeight="true" outlineLevel="0" collapsed="false">
      <c r="F412" s="23"/>
      <c r="G412" s="24"/>
      <c r="K412" s="28"/>
      <c r="L412" s="24"/>
    </row>
    <row r="413" customFormat="false" ht="12.75" hidden="false" customHeight="true" outlineLevel="0" collapsed="false">
      <c r="F413" s="23"/>
      <c r="G413" s="24"/>
      <c r="K413" s="28"/>
      <c r="L413" s="24"/>
    </row>
    <row r="414" customFormat="false" ht="12.75" hidden="false" customHeight="true" outlineLevel="0" collapsed="false">
      <c r="F414" s="23"/>
      <c r="G414" s="24"/>
      <c r="K414" s="28"/>
      <c r="L414" s="24"/>
    </row>
    <row r="415" customFormat="false" ht="12.75" hidden="false" customHeight="true" outlineLevel="0" collapsed="false">
      <c r="F415" s="23"/>
      <c r="G415" s="24"/>
      <c r="K415" s="28"/>
      <c r="L415" s="24"/>
    </row>
    <row r="416" customFormat="false" ht="12.75" hidden="false" customHeight="true" outlineLevel="0" collapsed="false">
      <c r="F416" s="23"/>
      <c r="G416" s="24"/>
      <c r="K416" s="28"/>
      <c r="L416" s="24"/>
    </row>
    <row r="417" customFormat="false" ht="12.75" hidden="false" customHeight="true" outlineLevel="0" collapsed="false">
      <c r="F417" s="23"/>
      <c r="G417" s="24"/>
      <c r="K417" s="28"/>
      <c r="L417" s="24"/>
    </row>
    <row r="418" customFormat="false" ht="12.75" hidden="false" customHeight="true" outlineLevel="0" collapsed="false">
      <c r="F418" s="23"/>
      <c r="G418" s="24"/>
      <c r="K418" s="28"/>
      <c r="L418" s="24"/>
    </row>
    <row r="419" customFormat="false" ht="12.75" hidden="false" customHeight="true" outlineLevel="0" collapsed="false">
      <c r="F419" s="23"/>
      <c r="G419" s="24"/>
      <c r="K419" s="28"/>
      <c r="L419" s="24"/>
    </row>
    <row r="420" customFormat="false" ht="12.75" hidden="false" customHeight="true" outlineLevel="0" collapsed="false">
      <c r="F420" s="23"/>
      <c r="G420" s="24"/>
      <c r="K420" s="28"/>
      <c r="L420" s="24"/>
    </row>
    <row r="421" customFormat="false" ht="12.75" hidden="false" customHeight="true" outlineLevel="0" collapsed="false">
      <c r="F421" s="23"/>
      <c r="G421" s="24"/>
      <c r="K421" s="28"/>
      <c r="L421" s="24"/>
    </row>
    <row r="422" customFormat="false" ht="12.75" hidden="false" customHeight="true" outlineLevel="0" collapsed="false">
      <c r="F422" s="23"/>
      <c r="G422" s="24"/>
      <c r="K422" s="28"/>
      <c r="L422" s="24"/>
    </row>
    <row r="423" customFormat="false" ht="12.75" hidden="false" customHeight="true" outlineLevel="0" collapsed="false">
      <c r="F423" s="23"/>
      <c r="G423" s="24"/>
      <c r="K423" s="28"/>
      <c r="L423" s="24"/>
    </row>
    <row r="424" customFormat="false" ht="12.75" hidden="false" customHeight="true" outlineLevel="0" collapsed="false">
      <c r="F424" s="23"/>
      <c r="G424" s="24"/>
      <c r="K424" s="28"/>
      <c r="L424" s="24"/>
    </row>
    <row r="425" customFormat="false" ht="12.75" hidden="false" customHeight="true" outlineLevel="0" collapsed="false">
      <c r="F425" s="23"/>
      <c r="G425" s="24"/>
      <c r="K425" s="28"/>
      <c r="L425" s="24"/>
    </row>
    <row r="426" customFormat="false" ht="12.75" hidden="false" customHeight="true" outlineLevel="0" collapsed="false">
      <c r="F426" s="23"/>
      <c r="G426" s="24"/>
      <c r="K426" s="28"/>
      <c r="L426" s="24"/>
    </row>
    <row r="427" customFormat="false" ht="12.75" hidden="false" customHeight="true" outlineLevel="0" collapsed="false">
      <c r="F427" s="23"/>
      <c r="G427" s="24"/>
      <c r="K427" s="28"/>
      <c r="L427" s="24"/>
    </row>
    <row r="428" customFormat="false" ht="12.75" hidden="false" customHeight="true" outlineLevel="0" collapsed="false">
      <c r="F428" s="23"/>
      <c r="G428" s="24"/>
      <c r="K428" s="28"/>
      <c r="L428" s="24"/>
    </row>
    <row r="429" customFormat="false" ht="12.75" hidden="false" customHeight="true" outlineLevel="0" collapsed="false">
      <c r="F429" s="23"/>
      <c r="G429" s="24"/>
      <c r="K429" s="28"/>
      <c r="L429" s="24"/>
    </row>
    <row r="430" customFormat="false" ht="12.75" hidden="false" customHeight="true" outlineLevel="0" collapsed="false">
      <c r="F430" s="23"/>
      <c r="G430" s="24"/>
      <c r="K430" s="28"/>
      <c r="L430" s="24"/>
    </row>
    <row r="431" customFormat="false" ht="12.75" hidden="false" customHeight="true" outlineLevel="0" collapsed="false">
      <c r="F431" s="23"/>
      <c r="G431" s="24"/>
      <c r="K431" s="28"/>
      <c r="L431" s="24"/>
    </row>
    <row r="432" customFormat="false" ht="12.75" hidden="false" customHeight="true" outlineLevel="0" collapsed="false">
      <c r="F432" s="23"/>
      <c r="G432" s="24"/>
      <c r="K432" s="28"/>
      <c r="L432" s="24"/>
    </row>
    <row r="433" customFormat="false" ht="12.75" hidden="false" customHeight="true" outlineLevel="0" collapsed="false">
      <c r="F433" s="23"/>
      <c r="G433" s="24"/>
      <c r="K433" s="28"/>
      <c r="L433" s="24"/>
    </row>
    <row r="434" customFormat="false" ht="12.75" hidden="false" customHeight="true" outlineLevel="0" collapsed="false">
      <c r="F434" s="23"/>
      <c r="G434" s="24"/>
      <c r="K434" s="28"/>
      <c r="L434" s="24"/>
    </row>
    <row r="435" customFormat="false" ht="12.75" hidden="false" customHeight="true" outlineLevel="0" collapsed="false">
      <c r="F435" s="23"/>
      <c r="G435" s="24"/>
      <c r="K435" s="28"/>
      <c r="L435" s="24"/>
    </row>
    <row r="436" customFormat="false" ht="12.75" hidden="false" customHeight="true" outlineLevel="0" collapsed="false">
      <c r="F436" s="23"/>
      <c r="G436" s="24"/>
      <c r="K436" s="28"/>
      <c r="L436" s="24"/>
    </row>
    <row r="437" customFormat="false" ht="12.75" hidden="false" customHeight="true" outlineLevel="0" collapsed="false">
      <c r="F437" s="23"/>
      <c r="G437" s="24"/>
      <c r="K437" s="28"/>
      <c r="L437" s="24"/>
    </row>
    <row r="438" customFormat="false" ht="12.75" hidden="false" customHeight="true" outlineLevel="0" collapsed="false">
      <c r="F438" s="23"/>
      <c r="G438" s="24"/>
      <c r="K438" s="28"/>
      <c r="L438" s="24"/>
    </row>
    <row r="439" customFormat="false" ht="12.75" hidden="false" customHeight="true" outlineLevel="0" collapsed="false">
      <c r="F439" s="23"/>
      <c r="G439" s="24"/>
      <c r="K439" s="28"/>
      <c r="L439" s="24"/>
    </row>
    <row r="440" customFormat="false" ht="12.75" hidden="false" customHeight="true" outlineLevel="0" collapsed="false">
      <c r="F440" s="23"/>
      <c r="G440" s="24"/>
      <c r="K440" s="28"/>
      <c r="L440" s="24"/>
    </row>
    <row r="441" customFormat="false" ht="12.75" hidden="false" customHeight="true" outlineLevel="0" collapsed="false">
      <c r="F441" s="23"/>
      <c r="G441" s="24"/>
      <c r="K441" s="28"/>
      <c r="L441" s="24"/>
    </row>
    <row r="442" customFormat="false" ht="12.75" hidden="false" customHeight="true" outlineLevel="0" collapsed="false">
      <c r="F442" s="23"/>
      <c r="G442" s="24"/>
      <c r="K442" s="28"/>
      <c r="L442" s="24"/>
    </row>
    <row r="443" customFormat="false" ht="12.75" hidden="false" customHeight="true" outlineLevel="0" collapsed="false">
      <c r="F443" s="23"/>
      <c r="G443" s="24"/>
      <c r="K443" s="28"/>
      <c r="L443" s="24"/>
    </row>
    <row r="444" customFormat="false" ht="12.75" hidden="false" customHeight="true" outlineLevel="0" collapsed="false">
      <c r="F444" s="23"/>
      <c r="G444" s="24"/>
      <c r="K444" s="28"/>
      <c r="L444" s="24"/>
    </row>
    <row r="445" customFormat="false" ht="12.75" hidden="false" customHeight="true" outlineLevel="0" collapsed="false">
      <c r="F445" s="23"/>
      <c r="G445" s="24"/>
      <c r="K445" s="28"/>
      <c r="L445" s="24"/>
    </row>
    <row r="446" customFormat="false" ht="12.75" hidden="false" customHeight="true" outlineLevel="0" collapsed="false">
      <c r="F446" s="23"/>
      <c r="G446" s="24"/>
      <c r="K446" s="28"/>
      <c r="L446" s="24"/>
    </row>
    <row r="447" customFormat="false" ht="12.75" hidden="false" customHeight="true" outlineLevel="0" collapsed="false">
      <c r="F447" s="23"/>
      <c r="G447" s="24"/>
      <c r="K447" s="28"/>
      <c r="L447" s="24"/>
    </row>
    <row r="448" customFormat="false" ht="12.75" hidden="false" customHeight="true" outlineLevel="0" collapsed="false">
      <c r="F448" s="23"/>
      <c r="G448" s="24"/>
      <c r="K448" s="28"/>
      <c r="L448" s="24"/>
    </row>
    <row r="449" customFormat="false" ht="12.75" hidden="false" customHeight="true" outlineLevel="0" collapsed="false">
      <c r="F449" s="23"/>
      <c r="G449" s="24"/>
      <c r="K449" s="28"/>
      <c r="L449" s="24"/>
    </row>
    <row r="450" customFormat="false" ht="12.75" hidden="false" customHeight="true" outlineLevel="0" collapsed="false">
      <c r="F450" s="23"/>
      <c r="G450" s="24"/>
      <c r="K450" s="28"/>
      <c r="L450" s="24"/>
    </row>
    <row r="451" customFormat="false" ht="12.75" hidden="false" customHeight="true" outlineLevel="0" collapsed="false">
      <c r="F451" s="23"/>
      <c r="G451" s="24"/>
      <c r="K451" s="28"/>
      <c r="L451" s="24"/>
    </row>
    <row r="452" customFormat="false" ht="12.75" hidden="false" customHeight="true" outlineLevel="0" collapsed="false">
      <c r="F452" s="23"/>
      <c r="G452" s="24"/>
      <c r="K452" s="28"/>
      <c r="L452" s="24"/>
    </row>
    <row r="453" customFormat="false" ht="12.75" hidden="false" customHeight="true" outlineLevel="0" collapsed="false">
      <c r="F453" s="23"/>
      <c r="G453" s="24"/>
      <c r="K453" s="28"/>
      <c r="L453" s="24"/>
    </row>
    <row r="454" customFormat="false" ht="12.75" hidden="false" customHeight="true" outlineLevel="0" collapsed="false">
      <c r="F454" s="23"/>
      <c r="G454" s="24"/>
      <c r="K454" s="28"/>
      <c r="L454" s="24"/>
    </row>
    <row r="455" customFormat="false" ht="12.75" hidden="false" customHeight="true" outlineLevel="0" collapsed="false">
      <c r="F455" s="23"/>
      <c r="G455" s="24"/>
      <c r="K455" s="28"/>
      <c r="L455" s="24"/>
    </row>
    <row r="456" customFormat="false" ht="12.75" hidden="false" customHeight="true" outlineLevel="0" collapsed="false">
      <c r="F456" s="23"/>
      <c r="G456" s="24"/>
      <c r="K456" s="28"/>
      <c r="L456" s="24"/>
    </row>
    <row r="457" customFormat="false" ht="12.75" hidden="false" customHeight="true" outlineLevel="0" collapsed="false">
      <c r="F457" s="23"/>
      <c r="G457" s="24"/>
      <c r="K457" s="28"/>
      <c r="L457" s="24"/>
    </row>
    <row r="458" customFormat="false" ht="12.75" hidden="false" customHeight="true" outlineLevel="0" collapsed="false">
      <c r="F458" s="23"/>
      <c r="G458" s="24"/>
      <c r="K458" s="28"/>
      <c r="L458" s="24"/>
    </row>
    <row r="459" customFormat="false" ht="12.75" hidden="false" customHeight="true" outlineLevel="0" collapsed="false">
      <c r="F459" s="23"/>
      <c r="G459" s="24"/>
      <c r="K459" s="28"/>
      <c r="L459" s="24"/>
    </row>
    <row r="460" customFormat="false" ht="12.75" hidden="false" customHeight="true" outlineLevel="0" collapsed="false">
      <c r="F460" s="23"/>
      <c r="G460" s="24"/>
      <c r="K460" s="28"/>
      <c r="L460" s="24"/>
    </row>
    <row r="461" customFormat="false" ht="12.75" hidden="false" customHeight="true" outlineLevel="0" collapsed="false">
      <c r="F461" s="23"/>
      <c r="G461" s="24"/>
      <c r="K461" s="28"/>
      <c r="L461" s="24"/>
    </row>
    <row r="462" customFormat="false" ht="12.75" hidden="false" customHeight="true" outlineLevel="0" collapsed="false">
      <c r="F462" s="23"/>
      <c r="G462" s="24"/>
      <c r="K462" s="28"/>
      <c r="L462" s="24"/>
    </row>
    <row r="463" customFormat="false" ht="12.75" hidden="false" customHeight="true" outlineLevel="0" collapsed="false">
      <c r="F463" s="23"/>
      <c r="G463" s="24"/>
      <c r="K463" s="28"/>
      <c r="L463" s="24"/>
    </row>
    <row r="464" customFormat="false" ht="12.75" hidden="false" customHeight="true" outlineLevel="0" collapsed="false">
      <c r="F464" s="23"/>
      <c r="G464" s="24"/>
      <c r="K464" s="28"/>
      <c r="L464" s="24"/>
    </row>
    <row r="465" customFormat="false" ht="12.75" hidden="false" customHeight="true" outlineLevel="0" collapsed="false">
      <c r="F465" s="23"/>
      <c r="G465" s="24"/>
      <c r="K465" s="28"/>
      <c r="L465" s="24"/>
    </row>
    <row r="466" customFormat="false" ht="12.75" hidden="false" customHeight="true" outlineLevel="0" collapsed="false">
      <c r="F466" s="23"/>
      <c r="G466" s="24"/>
      <c r="K466" s="28"/>
      <c r="L466" s="24"/>
    </row>
    <row r="467" customFormat="false" ht="12.75" hidden="false" customHeight="true" outlineLevel="0" collapsed="false">
      <c r="F467" s="23"/>
      <c r="G467" s="24"/>
      <c r="K467" s="28"/>
      <c r="L467" s="24"/>
    </row>
    <row r="468" customFormat="false" ht="12.75" hidden="false" customHeight="true" outlineLevel="0" collapsed="false">
      <c r="F468" s="23"/>
      <c r="G468" s="24"/>
      <c r="K468" s="28"/>
      <c r="L468" s="24"/>
    </row>
    <row r="469" customFormat="false" ht="12.75" hidden="false" customHeight="true" outlineLevel="0" collapsed="false">
      <c r="F469" s="23"/>
      <c r="G469" s="24"/>
      <c r="K469" s="28"/>
      <c r="L469" s="24"/>
    </row>
    <row r="470" customFormat="false" ht="12.75" hidden="false" customHeight="true" outlineLevel="0" collapsed="false">
      <c r="F470" s="23"/>
      <c r="G470" s="24"/>
      <c r="K470" s="28"/>
      <c r="L470" s="24"/>
    </row>
    <row r="471" customFormat="false" ht="12.75" hidden="false" customHeight="true" outlineLevel="0" collapsed="false">
      <c r="F471" s="23"/>
      <c r="G471" s="24"/>
      <c r="K471" s="28"/>
      <c r="L471" s="24"/>
    </row>
    <row r="472" customFormat="false" ht="12.75" hidden="false" customHeight="true" outlineLevel="0" collapsed="false">
      <c r="F472" s="23"/>
      <c r="G472" s="24"/>
      <c r="K472" s="28"/>
      <c r="L472" s="24"/>
    </row>
    <row r="473" customFormat="false" ht="12.75" hidden="false" customHeight="true" outlineLevel="0" collapsed="false">
      <c r="F473" s="23"/>
      <c r="G473" s="24"/>
      <c r="K473" s="28"/>
      <c r="L473" s="24"/>
    </row>
    <row r="474" customFormat="false" ht="12.75" hidden="false" customHeight="true" outlineLevel="0" collapsed="false">
      <c r="F474" s="23"/>
      <c r="G474" s="24"/>
      <c r="K474" s="28"/>
      <c r="L474" s="24"/>
    </row>
    <row r="475" customFormat="false" ht="12.75" hidden="false" customHeight="true" outlineLevel="0" collapsed="false">
      <c r="F475" s="23"/>
      <c r="G475" s="24"/>
      <c r="K475" s="28"/>
      <c r="L475" s="24"/>
    </row>
    <row r="476" customFormat="false" ht="12.75" hidden="false" customHeight="true" outlineLevel="0" collapsed="false">
      <c r="F476" s="23"/>
      <c r="G476" s="24"/>
      <c r="K476" s="28"/>
      <c r="L476" s="24"/>
    </row>
    <row r="477" customFormat="false" ht="12.75" hidden="false" customHeight="true" outlineLevel="0" collapsed="false">
      <c r="F477" s="23"/>
      <c r="G477" s="24"/>
      <c r="K477" s="28"/>
      <c r="L477" s="24"/>
    </row>
    <row r="478" customFormat="false" ht="12.75" hidden="false" customHeight="true" outlineLevel="0" collapsed="false">
      <c r="F478" s="23"/>
      <c r="G478" s="24"/>
      <c r="K478" s="28"/>
      <c r="L478" s="24"/>
    </row>
    <row r="479" customFormat="false" ht="12.75" hidden="false" customHeight="true" outlineLevel="0" collapsed="false">
      <c r="F479" s="23"/>
      <c r="G479" s="24"/>
      <c r="K479" s="28"/>
      <c r="L479" s="24"/>
    </row>
    <row r="480" customFormat="false" ht="12.75" hidden="false" customHeight="true" outlineLevel="0" collapsed="false">
      <c r="F480" s="23"/>
      <c r="G480" s="24"/>
      <c r="K480" s="28"/>
      <c r="L480" s="24"/>
    </row>
    <row r="481" customFormat="false" ht="12.75" hidden="false" customHeight="true" outlineLevel="0" collapsed="false">
      <c r="F481" s="23"/>
      <c r="G481" s="24"/>
      <c r="K481" s="28"/>
      <c r="L481" s="24"/>
    </row>
    <row r="482" customFormat="false" ht="12.75" hidden="false" customHeight="true" outlineLevel="0" collapsed="false">
      <c r="F482" s="23"/>
      <c r="G482" s="24"/>
      <c r="K482" s="28"/>
      <c r="L482" s="24"/>
    </row>
    <row r="483" customFormat="false" ht="12.75" hidden="false" customHeight="true" outlineLevel="0" collapsed="false">
      <c r="F483" s="23"/>
      <c r="G483" s="24"/>
      <c r="K483" s="28"/>
      <c r="L483" s="24"/>
    </row>
    <row r="484" customFormat="false" ht="12.75" hidden="false" customHeight="true" outlineLevel="0" collapsed="false">
      <c r="F484" s="23"/>
      <c r="G484" s="24"/>
      <c r="K484" s="28"/>
      <c r="L484" s="24"/>
    </row>
    <row r="485" customFormat="false" ht="12.75" hidden="false" customHeight="true" outlineLevel="0" collapsed="false">
      <c r="F485" s="23"/>
      <c r="G485" s="24"/>
      <c r="K485" s="28"/>
      <c r="L485" s="24"/>
    </row>
    <row r="486" customFormat="false" ht="12.75" hidden="false" customHeight="true" outlineLevel="0" collapsed="false">
      <c r="F486" s="23"/>
      <c r="G486" s="24"/>
      <c r="K486" s="28"/>
      <c r="L486" s="24"/>
    </row>
    <row r="487" customFormat="false" ht="12.75" hidden="false" customHeight="true" outlineLevel="0" collapsed="false">
      <c r="F487" s="23"/>
      <c r="G487" s="24"/>
      <c r="K487" s="28"/>
      <c r="L487" s="24"/>
    </row>
    <row r="488" customFormat="false" ht="12.75" hidden="false" customHeight="true" outlineLevel="0" collapsed="false">
      <c r="F488" s="23"/>
      <c r="G488" s="24"/>
      <c r="K488" s="28"/>
      <c r="L488" s="24"/>
    </row>
    <row r="489" customFormat="false" ht="12.75" hidden="false" customHeight="true" outlineLevel="0" collapsed="false">
      <c r="F489" s="23"/>
      <c r="G489" s="24"/>
      <c r="K489" s="28"/>
      <c r="L489" s="24"/>
    </row>
    <row r="490" customFormat="false" ht="12.75" hidden="false" customHeight="true" outlineLevel="0" collapsed="false">
      <c r="F490" s="23"/>
      <c r="G490" s="24"/>
      <c r="K490" s="28"/>
      <c r="L490" s="24"/>
    </row>
    <row r="491" customFormat="false" ht="12.75" hidden="false" customHeight="true" outlineLevel="0" collapsed="false">
      <c r="F491" s="23"/>
      <c r="G491" s="24"/>
      <c r="K491" s="28"/>
      <c r="L491" s="24"/>
    </row>
    <row r="492" customFormat="false" ht="12.75" hidden="false" customHeight="true" outlineLevel="0" collapsed="false">
      <c r="F492" s="23"/>
      <c r="G492" s="24"/>
      <c r="K492" s="28"/>
      <c r="L492" s="24"/>
    </row>
    <row r="493" customFormat="false" ht="12.75" hidden="false" customHeight="true" outlineLevel="0" collapsed="false">
      <c r="F493" s="23"/>
      <c r="G493" s="24"/>
      <c r="K493" s="28"/>
      <c r="L493" s="24"/>
    </row>
    <row r="494" customFormat="false" ht="12.75" hidden="false" customHeight="true" outlineLevel="0" collapsed="false">
      <c r="F494" s="23"/>
      <c r="G494" s="24"/>
      <c r="K494" s="28"/>
      <c r="L494" s="24"/>
    </row>
    <row r="495" customFormat="false" ht="12.75" hidden="false" customHeight="true" outlineLevel="0" collapsed="false">
      <c r="F495" s="23"/>
      <c r="G495" s="24"/>
      <c r="K495" s="28"/>
      <c r="L495" s="24"/>
    </row>
    <row r="496" customFormat="false" ht="12.75" hidden="false" customHeight="true" outlineLevel="0" collapsed="false">
      <c r="F496" s="23"/>
      <c r="G496" s="24"/>
      <c r="K496" s="28"/>
      <c r="L496" s="24"/>
    </row>
    <row r="497" customFormat="false" ht="12.75" hidden="false" customHeight="true" outlineLevel="0" collapsed="false">
      <c r="F497" s="23"/>
      <c r="G497" s="24"/>
      <c r="K497" s="28"/>
      <c r="L497" s="24"/>
    </row>
    <row r="498" customFormat="false" ht="12.75" hidden="false" customHeight="true" outlineLevel="0" collapsed="false">
      <c r="F498" s="23"/>
      <c r="G498" s="24"/>
      <c r="K498" s="28"/>
      <c r="L498" s="24"/>
    </row>
    <row r="499" customFormat="false" ht="12.75" hidden="false" customHeight="true" outlineLevel="0" collapsed="false">
      <c r="F499" s="23"/>
      <c r="G499" s="24"/>
      <c r="K499" s="28"/>
      <c r="L499" s="24"/>
    </row>
    <row r="500" customFormat="false" ht="12.75" hidden="false" customHeight="true" outlineLevel="0" collapsed="false">
      <c r="F500" s="23"/>
      <c r="G500" s="24"/>
      <c r="K500" s="28"/>
      <c r="L500" s="24"/>
    </row>
    <row r="501" customFormat="false" ht="12.75" hidden="false" customHeight="true" outlineLevel="0" collapsed="false">
      <c r="F501" s="23"/>
      <c r="G501" s="24"/>
      <c r="K501" s="28"/>
      <c r="L501" s="24"/>
    </row>
    <row r="502" customFormat="false" ht="12.75" hidden="false" customHeight="true" outlineLevel="0" collapsed="false">
      <c r="F502" s="23"/>
      <c r="G502" s="24"/>
      <c r="K502" s="28"/>
      <c r="L502" s="24"/>
    </row>
    <row r="503" customFormat="false" ht="12.75" hidden="false" customHeight="true" outlineLevel="0" collapsed="false">
      <c r="F503" s="23"/>
      <c r="G503" s="24"/>
      <c r="K503" s="28"/>
      <c r="L503" s="24"/>
    </row>
    <row r="504" customFormat="false" ht="12.75" hidden="false" customHeight="true" outlineLevel="0" collapsed="false">
      <c r="F504" s="23"/>
      <c r="G504" s="24"/>
      <c r="K504" s="28"/>
      <c r="L504" s="24"/>
    </row>
    <row r="505" customFormat="false" ht="12.75" hidden="false" customHeight="true" outlineLevel="0" collapsed="false">
      <c r="F505" s="23"/>
      <c r="G505" s="24"/>
      <c r="K505" s="28"/>
      <c r="L505" s="24"/>
    </row>
    <row r="506" customFormat="false" ht="12.75" hidden="false" customHeight="true" outlineLevel="0" collapsed="false">
      <c r="F506" s="23"/>
      <c r="G506" s="24"/>
      <c r="K506" s="28"/>
      <c r="L506" s="24"/>
    </row>
    <row r="507" customFormat="false" ht="12.75" hidden="false" customHeight="true" outlineLevel="0" collapsed="false">
      <c r="F507" s="23"/>
      <c r="G507" s="24"/>
      <c r="K507" s="28"/>
      <c r="L507" s="24"/>
    </row>
    <row r="508" customFormat="false" ht="12.75" hidden="false" customHeight="true" outlineLevel="0" collapsed="false">
      <c r="F508" s="23"/>
      <c r="G508" s="24"/>
      <c r="K508" s="28"/>
      <c r="L508" s="24"/>
    </row>
    <row r="509" customFormat="false" ht="12.75" hidden="false" customHeight="true" outlineLevel="0" collapsed="false">
      <c r="F509" s="23"/>
      <c r="G509" s="24"/>
      <c r="K509" s="28"/>
      <c r="L509" s="24"/>
    </row>
    <row r="510" customFormat="false" ht="12.75" hidden="false" customHeight="true" outlineLevel="0" collapsed="false">
      <c r="F510" s="23"/>
      <c r="G510" s="24"/>
      <c r="K510" s="28"/>
      <c r="L510" s="24"/>
    </row>
    <row r="511" customFormat="false" ht="12.75" hidden="false" customHeight="true" outlineLevel="0" collapsed="false">
      <c r="F511" s="23"/>
      <c r="G511" s="24"/>
      <c r="K511" s="28"/>
      <c r="L511" s="24"/>
    </row>
    <row r="512" customFormat="false" ht="12.75" hidden="false" customHeight="true" outlineLevel="0" collapsed="false">
      <c r="F512" s="23"/>
      <c r="G512" s="24"/>
      <c r="K512" s="28"/>
      <c r="L512" s="24"/>
    </row>
    <row r="513" customFormat="false" ht="12.75" hidden="false" customHeight="true" outlineLevel="0" collapsed="false">
      <c r="F513" s="23"/>
      <c r="G513" s="24"/>
      <c r="K513" s="28"/>
      <c r="L513" s="24"/>
    </row>
    <row r="514" customFormat="false" ht="12.75" hidden="false" customHeight="true" outlineLevel="0" collapsed="false">
      <c r="F514" s="23"/>
      <c r="G514" s="24"/>
      <c r="K514" s="28"/>
      <c r="L514" s="24"/>
    </row>
    <row r="515" customFormat="false" ht="12.75" hidden="false" customHeight="true" outlineLevel="0" collapsed="false">
      <c r="F515" s="23"/>
      <c r="G515" s="24"/>
      <c r="K515" s="28"/>
      <c r="L515" s="24"/>
    </row>
    <row r="516" customFormat="false" ht="12.75" hidden="false" customHeight="true" outlineLevel="0" collapsed="false">
      <c r="F516" s="23"/>
      <c r="G516" s="24"/>
      <c r="K516" s="28"/>
      <c r="L516" s="24"/>
    </row>
    <row r="517" customFormat="false" ht="12.75" hidden="false" customHeight="true" outlineLevel="0" collapsed="false">
      <c r="F517" s="23"/>
      <c r="G517" s="24"/>
      <c r="K517" s="28"/>
      <c r="L517" s="24"/>
    </row>
    <row r="518" customFormat="false" ht="12.75" hidden="false" customHeight="true" outlineLevel="0" collapsed="false">
      <c r="F518" s="23"/>
      <c r="G518" s="24"/>
      <c r="K518" s="28"/>
      <c r="L518" s="24"/>
    </row>
    <row r="519" customFormat="false" ht="12.75" hidden="false" customHeight="true" outlineLevel="0" collapsed="false">
      <c r="F519" s="23"/>
      <c r="G519" s="24"/>
      <c r="K519" s="28"/>
      <c r="L519" s="24"/>
    </row>
    <row r="520" customFormat="false" ht="12.75" hidden="false" customHeight="true" outlineLevel="0" collapsed="false">
      <c r="F520" s="23"/>
      <c r="G520" s="24"/>
      <c r="K520" s="28"/>
      <c r="L520" s="24"/>
    </row>
    <row r="521" customFormat="false" ht="12.75" hidden="false" customHeight="true" outlineLevel="0" collapsed="false">
      <c r="F521" s="23"/>
      <c r="G521" s="24"/>
      <c r="K521" s="28"/>
      <c r="L521" s="24"/>
    </row>
    <row r="522" customFormat="false" ht="12.75" hidden="false" customHeight="true" outlineLevel="0" collapsed="false">
      <c r="F522" s="23"/>
      <c r="G522" s="24"/>
      <c r="K522" s="28"/>
      <c r="L522" s="24"/>
    </row>
    <row r="523" customFormat="false" ht="12.75" hidden="false" customHeight="true" outlineLevel="0" collapsed="false">
      <c r="F523" s="23"/>
      <c r="G523" s="24"/>
      <c r="K523" s="28"/>
      <c r="L523" s="24"/>
    </row>
    <row r="524" customFormat="false" ht="12.75" hidden="false" customHeight="true" outlineLevel="0" collapsed="false">
      <c r="F524" s="23"/>
      <c r="G524" s="24"/>
      <c r="K524" s="28"/>
      <c r="L524" s="24"/>
    </row>
    <row r="525" customFormat="false" ht="12.75" hidden="false" customHeight="true" outlineLevel="0" collapsed="false">
      <c r="F525" s="23"/>
      <c r="G525" s="24"/>
      <c r="K525" s="28"/>
      <c r="L525" s="24"/>
    </row>
    <row r="526" customFormat="false" ht="12.75" hidden="false" customHeight="true" outlineLevel="0" collapsed="false">
      <c r="F526" s="23"/>
      <c r="G526" s="24"/>
      <c r="K526" s="28"/>
      <c r="L526" s="24"/>
    </row>
    <row r="527" customFormat="false" ht="12.75" hidden="false" customHeight="true" outlineLevel="0" collapsed="false">
      <c r="F527" s="23"/>
      <c r="G527" s="24"/>
      <c r="K527" s="28"/>
      <c r="L527" s="24"/>
    </row>
    <row r="528" customFormat="false" ht="12.75" hidden="false" customHeight="true" outlineLevel="0" collapsed="false">
      <c r="F528" s="23"/>
      <c r="G528" s="24"/>
      <c r="K528" s="28"/>
      <c r="L528" s="24"/>
    </row>
    <row r="529" customFormat="false" ht="12.75" hidden="false" customHeight="true" outlineLevel="0" collapsed="false">
      <c r="F529" s="23"/>
      <c r="G529" s="24"/>
      <c r="K529" s="28"/>
      <c r="L529" s="24"/>
    </row>
    <row r="530" customFormat="false" ht="12.75" hidden="false" customHeight="true" outlineLevel="0" collapsed="false">
      <c r="F530" s="23"/>
      <c r="G530" s="24"/>
      <c r="K530" s="28"/>
      <c r="L530" s="24"/>
    </row>
    <row r="531" customFormat="false" ht="12.75" hidden="false" customHeight="true" outlineLevel="0" collapsed="false">
      <c r="F531" s="23"/>
      <c r="G531" s="24"/>
      <c r="K531" s="28"/>
      <c r="L531" s="24"/>
    </row>
    <row r="532" customFormat="false" ht="12.75" hidden="false" customHeight="true" outlineLevel="0" collapsed="false">
      <c r="F532" s="23"/>
      <c r="G532" s="24"/>
      <c r="K532" s="28"/>
      <c r="L532" s="24"/>
    </row>
    <row r="533" customFormat="false" ht="12.75" hidden="false" customHeight="true" outlineLevel="0" collapsed="false">
      <c r="F533" s="23"/>
      <c r="G533" s="24"/>
      <c r="K533" s="28"/>
      <c r="L533" s="24"/>
    </row>
    <row r="534" customFormat="false" ht="12.75" hidden="false" customHeight="true" outlineLevel="0" collapsed="false">
      <c r="F534" s="23"/>
      <c r="G534" s="24"/>
      <c r="K534" s="28"/>
      <c r="L534" s="24"/>
    </row>
    <row r="535" customFormat="false" ht="12.75" hidden="false" customHeight="true" outlineLevel="0" collapsed="false">
      <c r="F535" s="23"/>
      <c r="G535" s="24"/>
      <c r="K535" s="28"/>
      <c r="L535" s="24"/>
    </row>
    <row r="536" customFormat="false" ht="12.75" hidden="false" customHeight="true" outlineLevel="0" collapsed="false">
      <c r="F536" s="23"/>
      <c r="G536" s="24"/>
      <c r="K536" s="28"/>
      <c r="L536" s="24"/>
    </row>
    <row r="537" customFormat="false" ht="12.75" hidden="false" customHeight="true" outlineLevel="0" collapsed="false">
      <c r="F537" s="23"/>
      <c r="G537" s="24"/>
      <c r="K537" s="28"/>
      <c r="L537" s="24"/>
    </row>
    <row r="538" customFormat="false" ht="12.75" hidden="false" customHeight="true" outlineLevel="0" collapsed="false">
      <c r="F538" s="23"/>
      <c r="G538" s="24"/>
      <c r="K538" s="28"/>
      <c r="L538" s="24"/>
    </row>
    <row r="539" customFormat="false" ht="12.75" hidden="false" customHeight="true" outlineLevel="0" collapsed="false">
      <c r="F539" s="23"/>
      <c r="G539" s="24"/>
      <c r="K539" s="28"/>
      <c r="L539" s="24"/>
    </row>
    <row r="540" customFormat="false" ht="12.75" hidden="false" customHeight="true" outlineLevel="0" collapsed="false">
      <c r="F540" s="23"/>
      <c r="G540" s="24"/>
      <c r="K540" s="28"/>
      <c r="L540" s="24"/>
    </row>
    <row r="541" customFormat="false" ht="12.75" hidden="false" customHeight="true" outlineLevel="0" collapsed="false">
      <c r="F541" s="23"/>
      <c r="G541" s="24"/>
      <c r="K541" s="28"/>
      <c r="L541" s="24"/>
    </row>
    <row r="542" customFormat="false" ht="12.75" hidden="false" customHeight="true" outlineLevel="0" collapsed="false">
      <c r="F542" s="23"/>
      <c r="G542" s="24"/>
      <c r="K542" s="28"/>
      <c r="L542" s="24"/>
    </row>
    <row r="543" customFormat="false" ht="12.75" hidden="false" customHeight="true" outlineLevel="0" collapsed="false">
      <c r="F543" s="23"/>
      <c r="G543" s="24"/>
      <c r="K543" s="28"/>
      <c r="L543" s="24"/>
    </row>
    <row r="544" customFormat="false" ht="12.75" hidden="false" customHeight="true" outlineLevel="0" collapsed="false">
      <c r="F544" s="23"/>
      <c r="G544" s="24"/>
      <c r="K544" s="28"/>
      <c r="L544" s="24"/>
    </row>
    <row r="545" customFormat="false" ht="12.75" hidden="false" customHeight="true" outlineLevel="0" collapsed="false">
      <c r="F545" s="23"/>
      <c r="G545" s="24"/>
      <c r="K545" s="28"/>
      <c r="L545" s="24"/>
    </row>
    <row r="546" customFormat="false" ht="12.75" hidden="false" customHeight="true" outlineLevel="0" collapsed="false">
      <c r="F546" s="23"/>
      <c r="G546" s="24"/>
      <c r="K546" s="28"/>
      <c r="L546" s="24"/>
    </row>
    <row r="547" customFormat="false" ht="12.75" hidden="false" customHeight="true" outlineLevel="0" collapsed="false">
      <c r="F547" s="23"/>
      <c r="G547" s="24"/>
      <c r="K547" s="28"/>
      <c r="L547" s="24"/>
    </row>
    <row r="548" customFormat="false" ht="12.75" hidden="false" customHeight="true" outlineLevel="0" collapsed="false">
      <c r="F548" s="23"/>
      <c r="G548" s="24"/>
      <c r="K548" s="28"/>
      <c r="L548" s="24"/>
    </row>
    <row r="549" customFormat="false" ht="12.75" hidden="false" customHeight="true" outlineLevel="0" collapsed="false">
      <c r="F549" s="23"/>
      <c r="G549" s="24"/>
      <c r="K549" s="28"/>
      <c r="L549" s="24"/>
    </row>
    <row r="550" customFormat="false" ht="12.75" hidden="false" customHeight="true" outlineLevel="0" collapsed="false">
      <c r="F550" s="23"/>
      <c r="G550" s="24"/>
      <c r="K550" s="28"/>
      <c r="L550" s="24"/>
    </row>
    <row r="551" customFormat="false" ht="12.75" hidden="false" customHeight="true" outlineLevel="0" collapsed="false">
      <c r="F551" s="23"/>
      <c r="G551" s="24"/>
      <c r="K551" s="28"/>
      <c r="L551" s="24"/>
    </row>
    <row r="552" customFormat="false" ht="12.75" hidden="false" customHeight="true" outlineLevel="0" collapsed="false">
      <c r="F552" s="23"/>
      <c r="G552" s="24"/>
      <c r="K552" s="28"/>
      <c r="L552" s="24"/>
    </row>
    <row r="553" customFormat="false" ht="12.75" hidden="false" customHeight="true" outlineLevel="0" collapsed="false">
      <c r="F553" s="23"/>
      <c r="G553" s="24"/>
      <c r="K553" s="28"/>
      <c r="L553" s="24"/>
    </row>
    <row r="554" customFormat="false" ht="12.75" hidden="false" customHeight="true" outlineLevel="0" collapsed="false">
      <c r="F554" s="23"/>
      <c r="G554" s="24"/>
      <c r="K554" s="28"/>
      <c r="L554" s="24"/>
    </row>
    <row r="555" customFormat="false" ht="12.75" hidden="false" customHeight="true" outlineLevel="0" collapsed="false">
      <c r="F555" s="23"/>
      <c r="G555" s="24"/>
      <c r="K555" s="28"/>
      <c r="L555" s="24"/>
    </row>
    <row r="556" customFormat="false" ht="12.75" hidden="false" customHeight="true" outlineLevel="0" collapsed="false">
      <c r="F556" s="23"/>
      <c r="G556" s="24"/>
      <c r="K556" s="28"/>
      <c r="L556" s="24"/>
    </row>
    <row r="557" customFormat="false" ht="12.75" hidden="false" customHeight="true" outlineLevel="0" collapsed="false">
      <c r="F557" s="23"/>
      <c r="G557" s="24"/>
      <c r="K557" s="28"/>
      <c r="L557" s="24"/>
    </row>
    <row r="558" customFormat="false" ht="12.75" hidden="false" customHeight="true" outlineLevel="0" collapsed="false">
      <c r="F558" s="23"/>
      <c r="G558" s="24"/>
      <c r="K558" s="28"/>
      <c r="L558" s="24"/>
    </row>
    <row r="559" customFormat="false" ht="12.75" hidden="false" customHeight="true" outlineLevel="0" collapsed="false">
      <c r="F559" s="23"/>
      <c r="G559" s="24"/>
      <c r="K559" s="28"/>
      <c r="L559" s="24"/>
    </row>
    <row r="560" customFormat="false" ht="12.75" hidden="false" customHeight="true" outlineLevel="0" collapsed="false">
      <c r="F560" s="23"/>
      <c r="G560" s="24"/>
      <c r="K560" s="28"/>
      <c r="L560" s="24"/>
    </row>
    <row r="561" customFormat="false" ht="12.75" hidden="false" customHeight="true" outlineLevel="0" collapsed="false">
      <c r="F561" s="23"/>
      <c r="G561" s="24"/>
      <c r="K561" s="28"/>
      <c r="L561" s="24"/>
    </row>
    <row r="562" customFormat="false" ht="12.75" hidden="false" customHeight="true" outlineLevel="0" collapsed="false">
      <c r="F562" s="23"/>
      <c r="G562" s="24"/>
      <c r="K562" s="28"/>
      <c r="L562" s="24"/>
    </row>
    <row r="563" customFormat="false" ht="12.75" hidden="false" customHeight="true" outlineLevel="0" collapsed="false">
      <c r="F563" s="23"/>
      <c r="G563" s="24"/>
      <c r="K563" s="28"/>
      <c r="L563" s="24"/>
    </row>
    <row r="564" customFormat="false" ht="12.75" hidden="false" customHeight="true" outlineLevel="0" collapsed="false">
      <c r="F564" s="23"/>
      <c r="G564" s="24"/>
      <c r="K564" s="28"/>
      <c r="L564" s="24"/>
    </row>
    <row r="565" customFormat="false" ht="12.75" hidden="false" customHeight="true" outlineLevel="0" collapsed="false">
      <c r="F565" s="23"/>
      <c r="G565" s="24"/>
      <c r="K565" s="28"/>
      <c r="L565" s="24"/>
    </row>
    <row r="566" customFormat="false" ht="12.75" hidden="false" customHeight="true" outlineLevel="0" collapsed="false">
      <c r="F566" s="23"/>
      <c r="G566" s="24"/>
      <c r="K566" s="28"/>
      <c r="L566" s="24"/>
    </row>
    <row r="567" customFormat="false" ht="12.75" hidden="false" customHeight="true" outlineLevel="0" collapsed="false">
      <c r="F567" s="23"/>
      <c r="G567" s="24"/>
      <c r="K567" s="28"/>
      <c r="L567" s="24"/>
    </row>
    <row r="568" customFormat="false" ht="12.75" hidden="false" customHeight="true" outlineLevel="0" collapsed="false">
      <c r="F568" s="23"/>
      <c r="G568" s="24"/>
      <c r="K568" s="28"/>
      <c r="L568" s="24"/>
    </row>
    <row r="569" customFormat="false" ht="12.75" hidden="false" customHeight="true" outlineLevel="0" collapsed="false">
      <c r="F569" s="23"/>
      <c r="G569" s="24"/>
      <c r="K569" s="28"/>
      <c r="L569" s="24"/>
    </row>
    <row r="570" customFormat="false" ht="12.75" hidden="false" customHeight="true" outlineLevel="0" collapsed="false">
      <c r="F570" s="23"/>
      <c r="G570" s="24"/>
      <c r="K570" s="28"/>
      <c r="L570" s="24"/>
    </row>
    <row r="571" customFormat="false" ht="12.75" hidden="false" customHeight="true" outlineLevel="0" collapsed="false">
      <c r="F571" s="23"/>
      <c r="G571" s="24"/>
      <c r="K571" s="28"/>
      <c r="L571" s="24"/>
    </row>
    <row r="572" customFormat="false" ht="12.75" hidden="false" customHeight="true" outlineLevel="0" collapsed="false">
      <c r="F572" s="23"/>
      <c r="G572" s="24"/>
      <c r="K572" s="28"/>
      <c r="L572" s="24"/>
    </row>
    <row r="573" customFormat="false" ht="12.75" hidden="false" customHeight="true" outlineLevel="0" collapsed="false">
      <c r="F573" s="23"/>
      <c r="G573" s="24"/>
      <c r="K573" s="28"/>
      <c r="L573" s="24"/>
    </row>
    <row r="574" customFormat="false" ht="12.75" hidden="false" customHeight="true" outlineLevel="0" collapsed="false">
      <c r="F574" s="23"/>
      <c r="G574" s="24"/>
      <c r="K574" s="28"/>
      <c r="L574" s="24"/>
    </row>
    <row r="575" customFormat="false" ht="12.75" hidden="false" customHeight="true" outlineLevel="0" collapsed="false">
      <c r="F575" s="23"/>
      <c r="G575" s="24"/>
      <c r="K575" s="28"/>
      <c r="L575" s="24"/>
    </row>
    <row r="576" customFormat="false" ht="12.75" hidden="false" customHeight="true" outlineLevel="0" collapsed="false">
      <c r="F576" s="23"/>
      <c r="G576" s="24"/>
      <c r="K576" s="28"/>
      <c r="L576" s="24"/>
    </row>
    <row r="577" customFormat="false" ht="12.75" hidden="false" customHeight="true" outlineLevel="0" collapsed="false">
      <c r="F577" s="23"/>
      <c r="G577" s="24"/>
      <c r="K577" s="28"/>
      <c r="L577" s="24"/>
    </row>
    <row r="578" customFormat="false" ht="12.75" hidden="false" customHeight="true" outlineLevel="0" collapsed="false">
      <c r="F578" s="23"/>
      <c r="G578" s="24"/>
      <c r="K578" s="28"/>
      <c r="L578" s="24"/>
    </row>
    <row r="579" customFormat="false" ht="12.75" hidden="false" customHeight="true" outlineLevel="0" collapsed="false">
      <c r="F579" s="23"/>
      <c r="G579" s="24"/>
      <c r="K579" s="28"/>
      <c r="L579" s="24"/>
    </row>
    <row r="580" customFormat="false" ht="12.75" hidden="false" customHeight="true" outlineLevel="0" collapsed="false">
      <c r="F580" s="23"/>
      <c r="G580" s="24"/>
      <c r="K580" s="28"/>
      <c r="L580" s="24"/>
    </row>
    <row r="581" customFormat="false" ht="12.75" hidden="false" customHeight="true" outlineLevel="0" collapsed="false">
      <c r="F581" s="23"/>
      <c r="G581" s="24"/>
      <c r="K581" s="28"/>
      <c r="L581" s="24"/>
    </row>
    <row r="582" customFormat="false" ht="12.75" hidden="false" customHeight="true" outlineLevel="0" collapsed="false">
      <c r="F582" s="23"/>
      <c r="G582" s="24"/>
      <c r="K582" s="28"/>
      <c r="L582" s="24"/>
    </row>
    <row r="583" customFormat="false" ht="12.75" hidden="false" customHeight="true" outlineLevel="0" collapsed="false">
      <c r="F583" s="23"/>
      <c r="G583" s="24"/>
      <c r="K583" s="28"/>
      <c r="L583" s="24"/>
    </row>
    <row r="584" customFormat="false" ht="12.75" hidden="false" customHeight="true" outlineLevel="0" collapsed="false">
      <c r="F584" s="23"/>
      <c r="G584" s="24"/>
      <c r="K584" s="28"/>
      <c r="L584" s="24"/>
    </row>
    <row r="585" customFormat="false" ht="12.75" hidden="false" customHeight="true" outlineLevel="0" collapsed="false">
      <c r="F585" s="23"/>
      <c r="G585" s="24"/>
      <c r="K585" s="28"/>
      <c r="L585" s="24"/>
    </row>
    <row r="586" customFormat="false" ht="12.75" hidden="false" customHeight="true" outlineLevel="0" collapsed="false">
      <c r="F586" s="23"/>
      <c r="G586" s="24"/>
      <c r="K586" s="28"/>
      <c r="L586" s="24"/>
    </row>
    <row r="587" customFormat="false" ht="12.75" hidden="false" customHeight="true" outlineLevel="0" collapsed="false">
      <c r="F587" s="23"/>
      <c r="G587" s="24"/>
      <c r="K587" s="28"/>
      <c r="L587" s="24"/>
    </row>
    <row r="588" customFormat="false" ht="12.75" hidden="false" customHeight="true" outlineLevel="0" collapsed="false">
      <c r="F588" s="23"/>
      <c r="G588" s="24"/>
      <c r="K588" s="28"/>
      <c r="L588" s="24"/>
    </row>
    <row r="589" customFormat="false" ht="12.75" hidden="false" customHeight="true" outlineLevel="0" collapsed="false">
      <c r="F589" s="23"/>
      <c r="G589" s="24"/>
      <c r="K589" s="28"/>
      <c r="L589" s="24"/>
    </row>
    <row r="590" customFormat="false" ht="12.75" hidden="false" customHeight="true" outlineLevel="0" collapsed="false">
      <c r="F590" s="23"/>
      <c r="G590" s="24"/>
      <c r="K590" s="28"/>
      <c r="L590" s="24"/>
    </row>
    <row r="591" customFormat="false" ht="12.75" hidden="false" customHeight="true" outlineLevel="0" collapsed="false">
      <c r="F591" s="23"/>
      <c r="G591" s="24"/>
      <c r="K591" s="28"/>
      <c r="L591" s="24"/>
    </row>
    <row r="592" customFormat="false" ht="12.75" hidden="false" customHeight="true" outlineLevel="0" collapsed="false">
      <c r="F592" s="23"/>
      <c r="G592" s="24"/>
      <c r="K592" s="28"/>
      <c r="L592" s="24"/>
    </row>
    <row r="593" customFormat="false" ht="12.75" hidden="false" customHeight="true" outlineLevel="0" collapsed="false">
      <c r="F593" s="23"/>
      <c r="G593" s="24"/>
      <c r="K593" s="28"/>
      <c r="L593" s="24"/>
    </row>
    <row r="594" customFormat="false" ht="12.75" hidden="false" customHeight="true" outlineLevel="0" collapsed="false">
      <c r="F594" s="23"/>
      <c r="G594" s="24"/>
      <c r="K594" s="28"/>
      <c r="L594" s="24"/>
    </row>
    <row r="595" customFormat="false" ht="12.75" hidden="false" customHeight="true" outlineLevel="0" collapsed="false">
      <c r="F595" s="23"/>
      <c r="G595" s="24"/>
      <c r="K595" s="28"/>
      <c r="L595" s="24"/>
    </row>
    <row r="596" customFormat="false" ht="12.75" hidden="false" customHeight="true" outlineLevel="0" collapsed="false">
      <c r="F596" s="23"/>
      <c r="G596" s="24"/>
      <c r="K596" s="28"/>
      <c r="L596" s="24"/>
    </row>
    <row r="597" customFormat="false" ht="12.75" hidden="false" customHeight="true" outlineLevel="0" collapsed="false">
      <c r="F597" s="23"/>
      <c r="G597" s="24"/>
      <c r="K597" s="28"/>
      <c r="L597" s="24"/>
    </row>
    <row r="598" customFormat="false" ht="12.75" hidden="false" customHeight="true" outlineLevel="0" collapsed="false">
      <c r="F598" s="23"/>
      <c r="G598" s="24"/>
      <c r="K598" s="28"/>
      <c r="L598" s="24"/>
    </row>
    <row r="599" customFormat="false" ht="12.75" hidden="false" customHeight="true" outlineLevel="0" collapsed="false">
      <c r="F599" s="23"/>
      <c r="G599" s="24"/>
      <c r="K599" s="28"/>
      <c r="L599" s="24"/>
    </row>
    <row r="600" customFormat="false" ht="12.75" hidden="false" customHeight="true" outlineLevel="0" collapsed="false">
      <c r="F600" s="23"/>
      <c r="G600" s="24"/>
      <c r="K600" s="28"/>
      <c r="L600" s="24"/>
    </row>
    <row r="601" customFormat="false" ht="12.75" hidden="false" customHeight="true" outlineLevel="0" collapsed="false">
      <c r="F601" s="23"/>
      <c r="G601" s="24"/>
      <c r="K601" s="28"/>
      <c r="L601" s="24"/>
    </row>
    <row r="602" customFormat="false" ht="12.75" hidden="false" customHeight="true" outlineLevel="0" collapsed="false">
      <c r="F602" s="23"/>
      <c r="G602" s="24"/>
      <c r="K602" s="28"/>
      <c r="L602" s="24"/>
    </row>
    <row r="603" customFormat="false" ht="12.75" hidden="false" customHeight="true" outlineLevel="0" collapsed="false">
      <c r="F603" s="23"/>
      <c r="G603" s="24"/>
      <c r="K603" s="28"/>
      <c r="L603" s="24"/>
    </row>
    <row r="604" customFormat="false" ht="12.75" hidden="false" customHeight="true" outlineLevel="0" collapsed="false">
      <c r="F604" s="23"/>
      <c r="G604" s="24"/>
      <c r="K604" s="28"/>
      <c r="L604" s="24"/>
    </row>
    <row r="605" customFormat="false" ht="12.75" hidden="false" customHeight="true" outlineLevel="0" collapsed="false">
      <c r="F605" s="23"/>
      <c r="G605" s="24"/>
      <c r="K605" s="28"/>
      <c r="L605" s="24"/>
    </row>
    <row r="606" customFormat="false" ht="12.75" hidden="false" customHeight="true" outlineLevel="0" collapsed="false">
      <c r="F606" s="23"/>
      <c r="G606" s="24"/>
      <c r="K606" s="28"/>
      <c r="L606" s="24"/>
    </row>
    <row r="607" customFormat="false" ht="12.75" hidden="false" customHeight="true" outlineLevel="0" collapsed="false">
      <c r="F607" s="23"/>
      <c r="G607" s="24"/>
      <c r="K607" s="28"/>
      <c r="L607" s="24"/>
    </row>
    <row r="608" customFormat="false" ht="12.75" hidden="false" customHeight="true" outlineLevel="0" collapsed="false">
      <c r="F608" s="23"/>
      <c r="G608" s="24"/>
      <c r="K608" s="28"/>
      <c r="L608" s="24"/>
    </row>
    <row r="609" customFormat="false" ht="12.75" hidden="false" customHeight="true" outlineLevel="0" collapsed="false">
      <c r="F609" s="23"/>
      <c r="G609" s="24"/>
      <c r="K609" s="28"/>
      <c r="L609" s="24"/>
    </row>
    <row r="610" customFormat="false" ht="12.75" hidden="false" customHeight="true" outlineLevel="0" collapsed="false">
      <c r="F610" s="23"/>
      <c r="G610" s="24"/>
      <c r="K610" s="28"/>
      <c r="L610" s="24"/>
    </row>
    <row r="611" customFormat="false" ht="12.75" hidden="false" customHeight="true" outlineLevel="0" collapsed="false">
      <c r="F611" s="23"/>
      <c r="G611" s="24"/>
      <c r="K611" s="28"/>
      <c r="L611" s="24"/>
    </row>
    <row r="612" customFormat="false" ht="12.75" hidden="false" customHeight="true" outlineLevel="0" collapsed="false">
      <c r="F612" s="23"/>
      <c r="G612" s="24"/>
      <c r="K612" s="28"/>
      <c r="L612" s="24"/>
    </row>
    <row r="613" customFormat="false" ht="12.75" hidden="false" customHeight="true" outlineLevel="0" collapsed="false">
      <c r="F613" s="23"/>
      <c r="G613" s="24"/>
      <c r="K613" s="28"/>
      <c r="L613" s="24"/>
    </row>
    <row r="614" customFormat="false" ht="12.75" hidden="false" customHeight="true" outlineLevel="0" collapsed="false">
      <c r="F614" s="23"/>
      <c r="G614" s="24"/>
      <c r="K614" s="28"/>
      <c r="L614" s="24"/>
    </row>
    <row r="615" customFormat="false" ht="12.75" hidden="false" customHeight="true" outlineLevel="0" collapsed="false">
      <c r="F615" s="23"/>
      <c r="G615" s="24"/>
      <c r="K615" s="28"/>
      <c r="L615" s="24"/>
    </row>
    <row r="616" customFormat="false" ht="12.75" hidden="false" customHeight="true" outlineLevel="0" collapsed="false">
      <c r="F616" s="23"/>
      <c r="G616" s="24"/>
      <c r="K616" s="28"/>
      <c r="L616" s="24"/>
    </row>
    <row r="617" customFormat="false" ht="12.75" hidden="false" customHeight="true" outlineLevel="0" collapsed="false">
      <c r="F617" s="23"/>
      <c r="G617" s="24"/>
      <c r="K617" s="28"/>
      <c r="L617" s="24"/>
    </row>
    <row r="618" customFormat="false" ht="12.75" hidden="false" customHeight="true" outlineLevel="0" collapsed="false">
      <c r="F618" s="23"/>
      <c r="G618" s="24"/>
      <c r="K618" s="28"/>
      <c r="L618" s="24"/>
    </row>
    <row r="619" customFormat="false" ht="12.75" hidden="false" customHeight="true" outlineLevel="0" collapsed="false">
      <c r="F619" s="23"/>
      <c r="G619" s="24"/>
      <c r="K619" s="28"/>
      <c r="L619" s="24"/>
    </row>
    <row r="620" customFormat="false" ht="12.75" hidden="false" customHeight="true" outlineLevel="0" collapsed="false">
      <c r="F620" s="23"/>
      <c r="G620" s="24"/>
      <c r="K620" s="28"/>
      <c r="L620" s="24"/>
    </row>
    <row r="621" customFormat="false" ht="12.75" hidden="false" customHeight="true" outlineLevel="0" collapsed="false">
      <c r="F621" s="23"/>
      <c r="G621" s="24"/>
      <c r="K621" s="28"/>
      <c r="L621" s="24"/>
    </row>
    <row r="622" customFormat="false" ht="12.75" hidden="false" customHeight="true" outlineLevel="0" collapsed="false">
      <c r="F622" s="23"/>
      <c r="G622" s="24"/>
      <c r="K622" s="28"/>
      <c r="L622" s="24"/>
    </row>
    <row r="623" customFormat="false" ht="12.75" hidden="false" customHeight="true" outlineLevel="0" collapsed="false">
      <c r="F623" s="23"/>
      <c r="G623" s="24"/>
      <c r="K623" s="28"/>
      <c r="L623" s="24"/>
    </row>
    <row r="624" customFormat="false" ht="12.75" hidden="false" customHeight="true" outlineLevel="0" collapsed="false">
      <c r="F624" s="23"/>
      <c r="G624" s="24"/>
      <c r="K624" s="28"/>
      <c r="L624" s="24"/>
    </row>
    <row r="625" customFormat="false" ht="12.75" hidden="false" customHeight="true" outlineLevel="0" collapsed="false">
      <c r="F625" s="23"/>
      <c r="G625" s="24"/>
      <c r="K625" s="28"/>
      <c r="L625" s="24"/>
    </row>
    <row r="626" customFormat="false" ht="12.75" hidden="false" customHeight="true" outlineLevel="0" collapsed="false">
      <c r="F626" s="23"/>
      <c r="G626" s="24"/>
      <c r="K626" s="28"/>
      <c r="L626" s="24"/>
    </row>
    <row r="627" customFormat="false" ht="12.75" hidden="false" customHeight="true" outlineLevel="0" collapsed="false">
      <c r="F627" s="23"/>
      <c r="G627" s="24"/>
      <c r="K627" s="28"/>
      <c r="L627" s="24"/>
    </row>
    <row r="628" customFormat="false" ht="12.75" hidden="false" customHeight="true" outlineLevel="0" collapsed="false">
      <c r="F628" s="23"/>
      <c r="G628" s="24"/>
      <c r="K628" s="28"/>
      <c r="L628" s="24"/>
    </row>
    <row r="629" customFormat="false" ht="12.75" hidden="false" customHeight="true" outlineLevel="0" collapsed="false">
      <c r="F629" s="23"/>
      <c r="G629" s="24"/>
      <c r="K629" s="28"/>
      <c r="L629" s="24"/>
    </row>
    <row r="630" customFormat="false" ht="12.75" hidden="false" customHeight="true" outlineLevel="0" collapsed="false">
      <c r="F630" s="23"/>
      <c r="G630" s="24"/>
      <c r="K630" s="28"/>
      <c r="L630" s="24"/>
    </row>
    <row r="631" customFormat="false" ht="12.75" hidden="false" customHeight="true" outlineLevel="0" collapsed="false">
      <c r="F631" s="23"/>
      <c r="G631" s="24"/>
      <c r="K631" s="28"/>
      <c r="L631" s="24"/>
    </row>
    <row r="632" customFormat="false" ht="12.75" hidden="false" customHeight="true" outlineLevel="0" collapsed="false">
      <c r="F632" s="23"/>
      <c r="G632" s="24"/>
      <c r="K632" s="28"/>
      <c r="L632" s="24"/>
    </row>
    <row r="633" customFormat="false" ht="12.75" hidden="false" customHeight="true" outlineLevel="0" collapsed="false">
      <c r="F633" s="23"/>
      <c r="G633" s="24"/>
      <c r="K633" s="28"/>
      <c r="L633" s="24"/>
    </row>
    <row r="634" customFormat="false" ht="12.75" hidden="false" customHeight="true" outlineLevel="0" collapsed="false">
      <c r="F634" s="23"/>
      <c r="G634" s="24"/>
      <c r="K634" s="28"/>
      <c r="L634" s="24"/>
    </row>
    <row r="635" customFormat="false" ht="12.75" hidden="false" customHeight="true" outlineLevel="0" collapsed="false">
      <c r="F635" s="23"/>
      <c r="G635" s="24"/>
      <c r="K635" s="28"/>
      <c r="L635" s="24"/>
    </row>
    <row r="636" customFormat="false" ht="12.75" hidden="false" customHeight="true" outlineLevel="0" collapsed="false">
      <c r="F636" s="23"/>
      <c r="G636" s="24"/>
      <c r="K636" s="28"/>
      <c r="L636" s="24"/>
    </row>
    <row r="637" customFormat="false" ht="12.75" hidden="false" customHeight="true" outlineLevel="0" collapsed="false">
      <c r="F637" s="23"/>
      <c r="G637" s="24"/>
      <c r="K637" s="28"/>
      <c r="L637" s="24"/>
    </row>
    <row r="638" customFormat="false" ht="12.75" hidden="false" customHeight="true" outlineLevel="0" collapsed="false">
      <c r="F638" s="23"/>
      <c r="G638" s="24"/>
      <c r="K638" s="28"/>
      <c r="L638" s="24"/>
    </row>
    <row r="639" customFormat="false" ht="12.75" hidden="false" customHeight="true" outlineLevel="0" collapsed="false">
      <c r="F639" s="23"/>
      <c r="G639" s="24"/>
      <c r="K639" s="28"/>
      <c r="L639" s="24"/>
    </row>
    <row r="640" customFormat="false" ht="12.75" hidden="false" customHeight="true" outlineLevel="0" collapsed="false">
      <c r="F640" s="23"/>
      <c r="G640" s="24"/>
      <c r="K640" s="28"/>
      <c r="L640" s="24"/>
    </row>
    <row r="641" customFormat="false" ht="12.75" hidden="false" customHeight="true" outlineLevel="0" collapsed="false">
      <c r="F641" s="23"/>
      <c r="G641" s="24"/>
      <c r="K641" s="28"/>
      <c r="L641" s="24"/>
    </row>
    <row r="642" customFormat="false" ht="12.75" hidden="false" customHeight="true" outlineLevel="0" collapsed="false">
      <c r="F642" s="23"/>
      <c r="G642" s="24"/>
      <c r="K642" s="28"/>
      <c r="L642" s="24"/>
    </row>
    <row r="643" customFormat="false" ht="12.75" hidden="false" customHeight="true" outlineLevel="0" collapsed="false">
      <c r="F643" s="23"/>
      <c r="G643" s="24"/>
      <c r="K643" s="28"/>
      <c r="L643" s="24"/>
    </row>
    <row r="644" customFormat="false" ht="12.75" hidden="false" customHeight="true" outlineLevel="0" collapsed="false">
      <c r="F644" s="23"/>
      <c r="G644" s="24"/>
      <c r="K644" s="28"/>
      <c r="L644" s="24"/>
    </row>
    <row r="645" customFormat="false" ht="12.75" hidden="false" customHeight="true" outlineLevel="0" collapsed="false">
      <c r="F645" s="23"/>
      <c r="G645" s="24"/>
      <c r="K645" s="28"/>
      <c r="L645" s="24"/>
    </row>
    <row r="646" customFormat="false" ht="12.75" hidden="false" customHeight="true" outlineLevel="0" collapsed="false">
      <c r="F646" s="23"/>
      <c r="G646" s="24"/>
      <c r="K646" s="28"/>
      <c r="L646" s="24"/>
    </row>
    <row r="647" customFormat="false" ht="12.75" hidden="false" customHeight="true" outlineLevel="0" collapsed="false">
      <c r="F647" s="23"/>
      <c r="G647" s="24"/>
      <c r="K647" s="28"/>
      <c r="L647" s="24"/>
    </row>
    <row r="648" customFormat="false" ht="12.75" hidden="false" customHeight="true" outlineLevel="0" collapsed="false">
      <c r="F648" s="23"/>
      <c r="G648" s="24"/>
      <c r="K648" s="28"/>
      <c r="L648" s="24"/>
    </row>
    <row r="649" customFormat="false" ht="12.75" hidden="false" customHeight="true" outlineLevel="0" collapsed="false">
      <c r="F649" s="23"/>
      <c r="G649" s="24"/>
      <c r="K649" s="28"/>
      <c r="L649" s="24"/>
    </row>
    <row r="650" customFormat="false" ht="12.75" hidden="false" customHeight="true" outlineLevel="0" collapsed="false">
      <c r="F650" s="23"/>
      <c r="G650" s="24"/>
      <c r="K650" s="28"/>
      <c r="L650" s="24"/>
    </row>
    <row r="651" customFormat="false" ht="12.75" hidden="false" customHeight="true" outlineLevel="0" collapsed="false">
      <c r="F651" s="23"/>
      <c r="G651" s="24"/>
      <c r="K651" s="28"/>
      <c r="L651" s="24"/>
    </row>
    <row r="652" customFormat="false" ht="12.75" hidden="false" customHeight="true" outlineLevel="0" collapsed="false">
      <c r="F652" s="23"/>
      <c r="G652" s="24"/>
      <c r="K652" s="28"/>
      <c r="L652" s="24"/>
    </row>
    <row r="653" customFormat="false" ht="12.75" hidden="false" customHeight="true" outlineLevel="0" collapsed="false">
      <c r="F653" s="23"/>
      <c r="G653" s="24"/>
      <c r="K653" s="28"/>
      <c r="L653" s="24"/>
    </row>
    <row r="654" customFormat="false" ht="12.75" hidden="false" customHeight="true" outlineLevel="0" collapsed="false">
      <c r="F654" s="23"/>
      <c r="G654" s="24"/>
      <c r="K654" s="28"/>
      <c r="L654" s="24"/>
    </row>
    <row r="655" customFormat="false" ht="12.75" hidden="false" customHeight="true" outlineLevel="0" collapsed="false">
      <c r="F655" s="23"/>
      <c r="G655" s="24"/>
      <c r="K655" s="28"/>
      <c r="L655" s="24"/>
    </row>
    <row r="656" customFormat="false" ht="12.75" hidden="false" customHeight="true" outlineLevel="0" collapsed="false">
      <c r="F656" s="23"/>
      <c r="G656" s="24"/>
      <c r="K656" s="28"/>
      <c r="L656" s="24"/>
    </row>
    <row r="657" customFormat="false" ht="12.75" hidden="false" customHeight="true" outlineLevel="0" collapsed="false">
      <c r="F657" s="23"/>
      <c r="G657" s="24"/>
      <c r="K657" s="28"/>
      <c r="L657" s="24"/>
    </row>
    <row r="658" customFormat="false" ht="12.75" hidden="false" customHeight="true" outlineLevel="0" collapsed="false">
      <c r="F658" s="23"/>
      <c r="G658" s="24"/>
      <c r="K658" s="28"/>
      <c r="L658" s="24"/>
    </row>
    <row r="659" customFormat="false" ht="12.75" hidden="false" customHeight="true" outlineLevel="0" collapsed="false">
      <c r="F659" s="23"/>
      <c r="G659" s="24"/>
      <c r="K659" s="28"/>
      <c r="L659" s="24"/>
    </row>
    <row r="660" customFormat="false" ht="12.75" hidden="false" customHeight="true" outlineLevel="0" collapsed="false">
      <c r="F660" s="23"/>
      <c r="G660" s="24"/>
      <c r="K660" s="28"/>
      <c r="L660" s="24"/>
    </row>
    <row r="661" customFormat="false" ht="12.75" hidden="false" customHeight="true" outlineLevel="0" collapsed="false">
      <c r="F661" s="23"/>
      <c r="G661" s="24"/>
      <c r="K661" s="28"/>
      <c r="L661" s="24"/>
    </row>
    <row r="662" customFormat="false" ht="12.75" hidden="false" customHeight="true" outlineLevel="0" collapsed="false">
      <c r="F662" s="23"/>
      <c r="G662" s="24"/>
      <c r="K662" s="28"/>
      <c r="L662" s="24"/>
    </row>
    <row r="663" customFormat="false" ht="12.75" hidden="false" customHeight="true" outlineLevel="0" collapsed="false">
      <c r="F663" s="23"/>
      <c r="G663" s="24"/>
      <c r="K663" s="28"/>
      <c r="L663" s="24"/>
    </row>
    <row r="664" customFormat="false" ht="12.75" hidden="false" customHeight="true" outlineLevel="0" collapsed="false">
      <c r="F664" s="23"/>
      <c r="G664" s="24"/>
      <c r="K664" s="28"/>
      <c r="L664" s="24"/>
    </row>
    <row r="665" customFormat="false" ht="12.75" hidden="false" customHeight="true" outlineLevel="0" collapsed="false">
      <c r="F665" s="23"/>
      <c r="G665" s="24"/>
      <c r="K665" s="28"/>
      <c r="L665" s="24"/>
    </row>
    <row r="666" customFormat="false" ht="12.75" hidden="false" customHeight="true" outlineLevel="0" collapsed="false">
      <c r="F666" s="23"/>
      <c r="G666" s="24"/>
      <c r="K666" s="28"/>
      <c r="L666" s="24"/>
    </row>
    <row r="667" customFormat="false" ht="12.75" hidden="false" customHeight="true" outlineLevel="0" collapsed="false">
      <c r="F667" s="23"/>
      <c r="G667" s="24"/>
      <c r="K667" s="28"/>
      <c r="L667" s="24"/>
    </row>
    <row r="668" customFormat="false" ht="12.75" hidden="false" customHeight="true" outlineLevel="0" collapsed="false">
      <c r="F668" s="23"/>
      <c r="G668" s="24"/>
      <c r="K668" s="28"/>
      <c r="L668" s="24"/>
    </row>
    <row r="669" customFormat="false" ht="12.75" hidden="false" customHeight="true" outlineLevel="0" collapsed="false">
      <c r="F669" s="23"/>
      <c r="G669" s="24"/>
      <c r="K669" s="28"/>
      <c r="L669" s="24"/>
    </row>
    <row r="670" customFormat="false" ht="12.75" hidden="false" customHeight="true" outlineLevel="0" collapsed="false">
      <c r="F670" s="23"/>
      <c r="G670" s="24"/>
      <c r="K670" s="28"/>
      <c r="L670" s="24"/>
    </row>
    <row r="671" customFormat="false" ht="12.75" hidden="false" customHeight="true" outlineLevel="0" collapsed="false">
      <c r="F671" s="23"/>
      <c r="G671" s="24"/>
      <c r="K671" s="28"/>
      <c r="L671" s="24"/>
    </row>
    <row r="672" customFormat="false" ht="12.75" hidden="false" customHeight="true" outlineLevel="0" collapsed="false">
      <c r="F672" s="23"/>
      <c r="G672" s="24"/>
      <c r="K672" s="28"/>
      <c r="L672" s="24"/>
    </row>
    <row r="673" customFormat="false" ht="12.75" hidden="false" customHeight="true" outlineLevel="0" collapsed="false">
      <c r="F673" s="23"/>
      <c r="G673" s="24"/>
      <c r="K673" s="28"/>
      <c r="L673" s="24"/>
    </row>
    <row r="674" customFormat="false" ht="12.75" hidden="false" customHeight="true" outlineLevel="0" collapsed="false">
      <c r="F674" s="23"/>
      <c r="G674" s="24"/>
      <c r="K674" s="28"/>
      <c r="L674" s="24"/>
    </row>
    <row r="675" customFormat="false" ht="12.75" hidden="false" customHeight="true" outlineLevel="0" collapsed="false">
      <c r="F675" s="23"/>
      <c r="G675" s="24"/>
      <c r="K675" s="28"/>
      <c r="L675" s="24"/>
    </row>
    <row r="676" customFormat="false" ht="12.75" hidden="false" customHeight="true" outlineLevel="0" collapsed="false">
      <c r="F676" s="23"/>
      <c r="G676" s="24"/>
      <c r="K676" s="28"/>
      <c r="L676" s="24"/>
    </row>
    <row r="677" customFormat="false" ht="12.75" hidden="false" customHeight="true" outlineLevel="0" collapsed="false">
      <c r="F677" s="23"/>
      <c r="G677" s="24"/>
      <c r="K677" s="28"/>
      <c r="L677" s="24"/>
    </row>
    <row r="678" customFormat="false" ht="12.75" hidden="false" customHeight="true" outlineLevel="0" collapsed="false">
      <c r="F678" s="23"/>
      <c r="G678" s="24"/>
      <c r="K678" s="28"/>
      <c r="L678" s="24"/>
    </row>
    <row r="679" customFormat="false" ht="12.75" hidden="false" customHeight="true" outlineLevel="0" collapsed="false">
      <c r="F679" s="23"/>
      <c r="G679" s="24"/>
      <c r="K679" s="28"/>
      <c r="L679" s="24"/>
    </row>
    <row r="680" customFormat="false" ht="12.75" hidden="false" customHeight="true" outlineLevel="0" collapsed="false">
      <c r="F680" s="23"/>
      <c r="G680" s="24"/>
      <c r="K680" s="28"/>
      <c r="L680" s="24"/>
    </row>
    <row r="681" customFormat="false" ht="12.75" hidden="false" customHeight="true" outlineLevel="0" collapsed="false">
      <c r="F681" s="23"/>
      <c r="G681" s="24"/>
      <c r="K681" s="28"/>
      <c r="L681" s="24"/>
    </row>
    <row r="682" customFormat="false" ht="12.75" hidden="false" customHeight="true" outlineLevel="0" collapsed="false">
      <c r="F682" s="23"/>
      <c r="G682" s="24"/>
      <c r="K682" s="28"/>
      <c r="L682" s="24"/>
    </row>
    <row r="683" customFormat="false" ht="12.75" hidden="false" customHeight="true" outlineLevel="0" collapsed="false">
      <c r="F683" s="23"/>
      <c r="G683" s="24"/>
      <c r="K683" s="28"/>
      <c r="L683" s="24"/>
    </row>
    <row r="684" customFormat="false" ht="12.75" hidden="false" customHeight="true" outlineLevel="0" collapsed="false">
      <c r="F684" s="23"/>
      <c r="G684" s="24"/>
      <c r="K684" s="28"/>
      <c r="L684" s="24"/>
    </row>
    <row r="685" customFormat="false" ht="12.75" hidden="false" customHeight="true" outlineLevel="0" collapsed="false">
      <c r="F685" s="23"/>
      <c r="G685" s="24"/>
      <c r="K685" s="28"/>
      <c r="L685" s="24"/>
    </row>
    <row r="686" customFormat="false" ht="12.75" hidden="false" customHeight="true" outlineLevel="0" collapsed="false">
      <c r="F686" s="23"/>
      <c r="G686" s="24"/>
      <c r="K686" s="28"/>
      <c r="L686" s="24"/>
    </row>
    <row r="687" customFormat="false" ht="12.75" hidden="false" customHeight="true" outlineLevel="0" collapsed="false">
      <c r="F687" s="23"/>
      <c r="G687" s="24"/>
      <c r="K687" s="28"/>
      <c r="L687" s="24"/>
    </row>
    <row r="688" customFormat="false" ht="12.75" hidden="false" customHeight="true" outlineLevel="0" collapsed="false">
      <c r="F688" s="23"/>
      <c r="G688" s="24"/>
      <c r="K688" s="28"/>
      <c r="L688" s="24"/>
    </row>
    <row r="689" customFormat="false" ht="12.75" hidden="false" customHeight="true" outlineLevel="0" collapsed="false">
      <c r="F689" s="23"/>
      <c r="G689" s="24"/>
      <c r="K689" s="28"/>
      <c r="L689" s="24"/>
    </row>
    <row r="690" customFormat="false" ht="12.75" hidden="false" customHeight="true" outlineLevel="0" collapsed="false">
      <c r="F690" s="23"/>
      <c r="G690" s="24"/>
      <c r="K690" s="28"/>
      <c r="L690" s="24"/>
    </row>
    <row r="691" customFormat="false" ht="12.75" hidden="false" customHeight="true" outlineLevel="0" collapsed="false">
      <c r="F691" s="23"/>
      <c r="G691" s="24"/>
      <c r="K691" s="28"/>
      <c r="L691" s="24"/>
    </row>
    <row r="692" customFormat="false" ht="12.75" hidden="false" customHeight="true" outlineLevel="0" collapsed="false">
      <c r="F692" s="23"/>
      <c r="G692" s="24"/>
      <c r="K692" s="28"/>
      <c r="L692" s="24"/>
    </row>
    <row r="693" customFormat="false" ht="12.75" hidden="false" customHeight="true" outlineLevel="0" collapsed="false">
      <c r="F693" s="23"/>
      <c r="G693" s="24"/>
      <c r="K693" s="28"/>
      <c r="L693" s="24"/>
    </row>
    <row r="694" customFormat="false" ht="12.75" hidden="false" customHeight="true" outlineLevel="0" collapsed="false">
      <c r="F694" s="23"/>
      <c r="G694" s="24"/>
      <c r="K694" s="28"/>
      <c r="L694" s="24"/>
    </row>
    <row r="695" customFormat="false" ht="12.75" hidden="false" customHeight="true" outlineLevel="0" collapsed="false">
      <c r="F695" s="23"/>
      <c r="G695" s="24"/>
      <c r="K695" s="28"/>
      <c r="L695" s="24"/>
    </row>
    <row r="696" customFormat="false" ht="12.75" hidden="false" customHeight="true" outlineLevel="0" collapsed="false">
      <c r="F696" s="23"/>
      <c r="G696" s="24"/>
      <c r="K696" s="28"/>
      <c r="L696" s="24"/>
    </row>
    <row r="697" customFormat="false" ht="12.75" hidden="false" customHeight="true" outlineLevel="0" collapsed="false">
      <c r="F697" s="23"/>
      <c r="G697" s="24"/>
      <c r="K697" s="28"/>
      <c r="L697" s="24"/>
    </row>
    <row r="698" customFormat="false" ht="12.75" hidden="false" customHeight="true" outlineLevel="0" collapsed="false">
      <c r="F698" s="23"/>
      <c r="G698" s="24"/>
      <c r="K698" s="28"/>
      <c r="L698" s="24"/>
    </row>
    <row r="699" customFormat="false" ht="12.75" hidden="false" customHeight="true" outlineLevel="0" collapsed="false">
      <c r="F699" s="23"/>
      <c r="G699" s="24"/>
      <c r="K699" s="28"/>
      <c r="L699" s="24"/>
    </row>
    <row r="700" customFormat="false" ht="12.75" hidden="false" customHeight="true" outlineLevel="0" collapsed="false">
      <c r="F700" s="23"/>
      <c r="G700" s="24"/>
      <c r="K700" s="28"/>
      <c r="L700" s="24"/>
    </row>
    <row r="701" customFormat="false" ht="12.75" hidden="false" customHeight="true" outlineLevel="0" collapsed="false">
      <c r="F701" s="23"/>
      <c r="G701" s="24"/>
      <c r="K701" s="28"/>
      <c r="L701" s="24"/>
    </row>
    <row r="702" customFormat="false" ht="12.75" hidden="false" customHeight="true" outlineLevel="0" collapsed="false">
      <c r="F702" s="23"/>
      <c r="G702" s="24"/>
      <c r="K702" s="28"/>
      <c r="L702" s="24"/>
    </row>
    <row r="703" customFormat="false" ht="12.75" hidden="false" customHeight="true" outlineLevel="0" collapsed="false">
      <c r="F703" s="23"/>
      <c r="G703" s="24"/>
      <c r="K703" s="28"/>
      <c r="L703" s="24"/>
    </row>
    <row r="704" customFormat="false" ht="12.75" hidden="false" customHeight="true" outlineLevel="0" collapsed="false">
      <c r="F704" s="23"/>
      <c r="G704" s="24"/>
      <c r="K704" s="28"/>
      <c r="L704" s="24"/>
    </row>
    <row r="705" customFormat="false" ht="12.75" hidden="false" customHeight="true" outlineLevel="0" collapsed="false">
      <c r="F705" s="23"/>
      <c r="G705" s="24"/>
      <c r="K705" s="28"/>
      <c r="L705" s="24"/>
    </row>
    <row r="706" customFormat="false" ht="12.75" hidden="false" customHeight="true" outlineLevel="0" collapsed="false">
      <c r="F706" s="23"/>
      <c r="G706" s="24"/>
      <c r="K706" s="28"/>
      <c r="L706" s="24"/>
    </row>
    <row r="707" customFormat="false" ht="12.75" hidden="false" customHeight="true" outlineLevel="0" collapsed="false">
      <c r="F707" s="23"/>
      <c r="G707" s="24"/>
      <c r="K707" s="28"/>
      <c r="L707" s="24"/>
    </row>
    <row r="708" customFormat="false" ht="12.75" hidden="false" customHeight="true" outlineLevel="0" collapsed="false">
      <c r="F708" s="23"/>
      <c r="G708" s="24"/>
      <c r="K708" s="28"/>
      <c r="L708" s="24"/>
    </row>
    <row r="709" customFormat="false" ht="12.75" hidden="false" customHeight="true" outlineLevel="0" collapsed="false">
      <c r="F709" s="23"/>
      <c r="G709" s="24"/>
      <c r="K709" s="28"/>
      <c r="L709" s="24"/>
    </row>
    <row r="710" customFormat="false" ht="12.75" hidden="false" customHeight="true" outlineLevel="0" collapsed="false">
      <c r="F710" s="23"/>
      <c r="G710" s="24"/>
      <c r="K710" s="28"/>
      <c r="L710" s="24"/>
    </row>
    <row r="711" customFormat="false" ht="12.75" hidden="false" customHeight="true" outlineLevel="0" collapsed="false">
      <c r="F711" s="23"/>
      <c r="G711" s="24"/>
      <c r="K711" s="28"/>
      <c r="L711" s="24"/>
    </row>
    <row r="712" customFormat="false" ht="12.75" hidden="false" customHeight="true" outlineLevel="0" collapsed="false">
      <c r="F712" s="23"/>
      <c r="G712" s="24"/>
      <c r="K712" s="28"/>
      <c r="L712" s="24"/>
    </row>
    <row r="713" customFormat="false" ht="12.75" hidden="false" customHeight="true" outlineLevel="0" collapsed="false">
      <c r="F713" s="23"/>
      <c r="G713" s="24"/>
      <c r="K713" s="28"/>
      <c r="L713" s="24"/>
    </row>
    <row r="714" customFormat="false" ht="12.75" hidden="false" customHeight="true" outlineLevel="0" collapsed="false">
      <c r="F714" s="23"/>
      <c r="G714" s="24"/>
      <c r="K714" s="28"/>
      <c r="L714" s="24"/>
    </row>
    <row r="715" customFormat="false" ht="12.75" hidden="false" customHeight="true" outlineLevel="0" collapsed="false">
      <c r="F715" s="23"/>
      <c r="G715" s="24"/>
      <c r="K715" s="28"/>
      <c r="L715" s="24"/>
    </row>
    <row r="716" customFormat="false" ht="12.75" hidden="false" customHeight="true" outlineLevel="0" collapsed="false">
      <c r="F716" s="23"/>
      <c r="G716" s="24"/>
      <c r="K716" s="28"/>
      <c r="L716" s="24"/>
    </row>
    <row r="717" customFormat="false" ht="12.75" hidden="false" customHeight="true" outlineLevel="0" collapsed="false">
      <c r="F717" s="23"/>
      <c r="G717" s="24"/>
      <c r="K717" s="28"/>
      <c r="L717" s="24"/>
    </row>
    <row r="718" customFormat="false" ht="12.75" hidden="false" customHeight="true" outlineLevel="0" collapsed="false">
      <c r="F718" s="23"/>
      <c r="G718" s="24"/>
      <c r="K718" s="28"/>
      <c r="L718" s="24"/>
    </row>
    <row r="719" customFormat="false" ht="12.75" hidden="false" customHeight="true" outlineLevel="0" collapsed="false">
      <c r="F719" s="23"/>
      <c r="G719" s="24"/>
      <c r="K719" s="28"/>
      <c r="L719" s="24"/>
    </row>
    <row r="720" customFormat="false" ht="12.75" hidden="false" customHeight="true" outlineLevel="0" collapsed="false">
      <c r="F720" s="23"/>
      <c r="G720" s="24"/>
      <c r="K720" s="28"/>
      <c r="L720" s="24"/>
    </row>
    <row r="721" customFormat="false" ht="12.75" hidden="false" customHeight="true" outlineLevel="0" collapsed="false">
      <c r="F721" s="23"/>
      <c r="G721" s="24"/>
      <c r="K721" s="28"/>
      <c r="L721" s="24"/>
    </row>
    <row r="722" customFormat="false" ht="12.75" hidden="false" customHeight="true" outlineLevel="0" collapsed="false">
      <c r="F722" s="23"/>
      <c r="G722" s="24"/>
      <c r="K722" s="28"/>
      <c r="L722" s="24"/>
    </row>
    <row r="723" customFormat="false" ht="12.75" hidden="false" customHeight="true" outlineLevel="0" collapsed="false">
      <c r="F723" s="23"/>
      <c r="G723" s="24"/>
      <c r="K723" s="28"/>
      <c r="L723" s="24"/>
    </row>
    <row r="724" customFormat="false" ht="12.75" hidden="false" customHeight="true" outlineLevel="0" collapsed="false">
      <c r="F724" s="23"/>
      <c r="G724" s="24"/>
      <c r="K724" s="28"/>
      <c r="L724" s="24"/>
    </row>
    <row r="725" customFormat="false" ht="12.75" hidden="false" customHeight="true" outlineLevel="0" collapsed="false">
      <c r="F725" s="23"/>
      <c r="G725" s="24"/>
      <c r="K725" s="28"/>
      <c r="L725" s="24"/>
    </row>
    <row r="726" customFormat="false" ht="12.75" hidden="false" customHeight="true" outlineLevel="0" collapsed="false">
      <c r="F726" s="23"/>
      <c r="G726" s="24"/>
      <c r="K726" s="28"/>
      <c r="L726" s="24"/>
    </row>
    <row r="727" customFormat="false" ht="12.75" hidden="false" customHeight="true" outlineLevel="0" collapsed="false">
      <c r="F727" s="23"/>
      <c r="G727" s="24"/>
      <c r="K727" s="28"/>
      <c r="L727" s="24"/>
    </row>
    <row r="728" customFormat="false" ht="12.75" hidden="false" customHeight="true" outlineLevel="0" collapsed="false">
      <c r="F728" s="23"/>
      <c r="G728" s="24"/>
      <c r="K728" s="28"/>
      <c r="L728" s="24"/>
    </row>
    <row r="729" customFormat="false" ht="12.75" hidden="false" customHeight="true" outlineLevel="0" collapsed="false">
      <c r="F729" s="23"/>
      <c r="G729" s="24"/>
      <c r="K729" s="28"/>
      <c r="L729" s="24"/>
    </row>
    <row r="730" customFormat="false" ht="12.75" hidden="false" customHeight="true" outlineLevel="0" collapsed="false">
      <c r="F730" s="23"/>
      <c r="G730" s="24"/>
      <c r="K730" s="28"/>
      <c r="L730" s="24"/>
    </row>
    <row r="731" customFormat="false" ht="12.75" hidden="false" customHeight="true" outlineLevel="0" collapsed="false">
      <c r="F731" s="23"/>
      <c r="G731" s="24"/>
      <c r="K731" s="28"/>
      <c r="L731" s="24"/>
    </row>
    <row r="732" customFormat="false" ht="12.75" hidden="false" customHeight="true" outlineLevel="0" collapsed="false">
      <c r="F732" s="23"/>
      <c r="G732" s="24"/>
      <c r="K732" s="28"/>
      <c r="L732" s="24"/>
    </row>
    <row r="733" customFormat="false" ht="12.75" hidden="false" customHeight="true" outlineLevel="0" collapsed="false">
      <c r="F733" s="23"/>
      <c r="G733" s="24"/>
      <c r="K733" s="28"/>
      <c r="L733" s="24"/>
    </row>
    <row r="734" customFormat="false" ht="12.75" hidden="false" customHeight="true" outlineLevel="0" collapsed="false">
      <c r="F734" s="23"/>
      <c r="G734" s="24"/>
      <c r="K734" s="28"/>
      <c r="L734" s="24"/>
    </row>
    <row r="735" customFormat="false" ht="12.75" hidden="false" customHeight="true" outlineLevel="0" collapsed="false">
      <c r="F735" s="23"/>
      <c r="G735" s="24"/>
      <c r="K735" s="28"/>
      <c r="L735" s="24"/>
    </row>
    <row r="736" customFormat="false" ht="12.75" hidden="false" customHeight="true" outlineLevel="0" collapsed="false">
      <c r="F736" s="23"/>
      <c r="G736" s="24"/>
      <c r="K736" s="28"/>
      <c r="L736" s="24"/>
    </row>
    <row r="737" customFormat="false" ht="12.75" hidden="false" customHeight="true" outlineLevel="0" collapsed="false">
      <c r="F737" s="23"/>
      <c r="G737" s="24"/>
      <c r="K737" s="28"/>
      <c r="L737" s="24"/>
    </row>
    <row r="738" customFormat="false" ht="12.75" hidden="false" customHeight="true" outlineLevel="0" collapsed="false">
      <c r="F738" s="23"/>
      <c r="G738" s="24"/>
      <c r="K738" s="28"/>
      <c r="L738" s="24"/>
    </row>
    <row r="739" customFormat="false" ht="12.75" hidden="false" customHeight="true" outlineLevel="0" collapsed="false">
      <c r="F739" s="23"/>
      <c r="G739" s="24"/>
      <c r="K739" s="28"/>
      <c r="L739" s="24"/>
    </row>
    <row r="740" customFormat="false" ht="12.75" hidden="false" customHeight="true" outlineLevel="0" collapsed="false">
      <c r="F740" s="23"/>
      <c r="G740" s="24"/>
      <c r="K740" s="28"/>
      <c r="L740" s="24"/>
    </row>
    <row r="741" customFormat="false" ht="12.75" hidden="false" customHeight="true" outlineLevel="0" collapsed="false">
      <c r="F741" s="23"/>
      <c r="G741" s="24"/>
      <c r="K741" s="28"/>
      <c r="L741" s="24"/>
    </row>
    <row r="742" customFormat="false" ht="12.75" hidden="false" customHeight="true" outlineLevel="0" collapsed="false">
      <c r="F742" s="23"/>
      <c r="G742" s="24"/>
      <c r="K742" s="28"/>
      <c r="L742" s="24"/>
    </row>
    <row r="743" customFormat="false" ht="12.75" hidden="false" customHeight="true" outlineLevel="0" collapsed="false">
      <c r="F743" s="23"/>
      <c r="G743" s="24"/>
      <c r="K743" s="28"/>
      <c r="L743" s="24"/>
    </row>
    <row r="744" customFormat="false" ht="12.75" hidden="false" customHeight="true" outlineLevel="0" collapsed="false">
      <c r="F744" s="23"/>
      <c r="G744" s="24"/>
      <c r="K744" s="28"/>
      <c r="L744" s="24"/>
    </row>
    <row r="745" customFormat="false" ht="12.75" hidden="false" customHeight="true" outlineLevel="0" collapsed="false">
      <c r="F745" s="23"/>
      <c r="G745" s="24"/>
      <c r="K745" s="28"/>
      <c r="L745" s="24"/>
    </row>
    <row r="746" customFormat="false" ht="12.75" hidden="false" customHeight="true" outlineLevel="0" collapsed="false">
      <c r="F746" s="23"/>
      <c r="G746" s="24"/>
      <c r="K746" s="28"/>
      <c r="L746" s="24"/>
    </row>
    <row r="747" customFormat="false" ht="12.75" hidden="false" customHeight="true" outlineLevel="0" collapsed="false">
      <c r="F747" s="23"/>
      <c r="G747" s="24"/>
      <c r="K747" s="28"/>
      <c r="L747" s="24"/>
    </row>
    <row r="748" customFormat="false" ht="12.75" hidden="false" customHeight="true" outlineLevel="0" collapsed="false">
      <c r="F748" s="23"/>
      <c r="G748" s="24"/>
      <c r="K748" s="28"/>
      <c r="L748" s="24"/>
    </row>
    <row r="749" customFormat="false" ht="12.75" hidden="false" customHeight="true" outlineLevel="0" collapsed="false">
      <c r="F749" s="23"/>
      <c r="G749" s="24"/>
      <c r="K749" s="28"/>
      <c r="L749" s="24"/>
    </row>
    <row r="750" customFormat="false" ht="12.75" hidden="false" customHeight="true" outlineLevel="0" collapsed="false">
      <c r="F750" s="23"/>
      <c r="G750" s="24"/>
      <c r="K750" s="28"/>
      <c r="L750" s="24"/>
    </row>
    <row r="751" customFormat="false" ht="12.75" hidden="false" customHeight="true" outlineLevel="0" collapsed="false">
      <c r="F751" s="23"/>
      <c r="G751" s="24"/>
      <c r="K751" s="28"/>
      <c r="L751" s="24"/>
    </row>
    <row r="752" customFormat="false" ht="12.75" hidden="false" customHeight="true" outlineLevel="0" collapsed="false">
      <c r="F752" s="23"/>
      <c r="G752" s="24"/>
      <c r="K752" s="28"/>
      <c r="L752" s="24"/>
    </row>
    <row r="753" customFormat="false" ht="12.75" hidden="false" customHeight="true" outlineLevel="0" collapsed="false">
      <c r="F753" s="23"/>
      <c r="G753" s="24"/>
      <c r="K753" s="28"/>
      <c r="L753" s="24"/>
    </row>
    <row r="754" customFormat="false" ht="12.75" hidden="false" customHeight="true" outlineLevel="0" collapsed="false">
      <c r="F754" s="23"/>
      <c r="G754" s="24"/>
      <c r="K754" s="28"/>
      <c r="L754" s="24"/>
    </row>
    <row r="755" customFormat="false" ht="12.75" hidden="false" customHeight="true" outlineLevel="0" collapsed="false">
      <c r="F755" s="23"/>
      <c r="G755" s="24"/>
      <c r="K755" s="28"/>
      <c r="L755" s="24"/>
    </row>
    <row r="756" customFormat="false" ht="12.75" hidden="false" customHeight="true" outlineLevel="0" collapsed="false">
      <c r="F756" s="23"/>
      <c r="G756" s="24"/>
      <c r="K756" s="28"/>
      <c r="L756" s="24"/>
    </row>
    <row r="757" customFormat="false" ht="12.75" hidden="false" customHeight="true" outlineLevel="0" collapsed="false">
      <c r="F757" s="23"/>
      <c r="G757" s="24"/>
      <c r="K757" s="28"/>
      <c r="L757" s="24"/>
    </row>
    <row r="758" customFormat="false" ht="12.75" hidden="false" customHeight="true" outlineLevel="0" collapsed="false">
      <c r="F758" s="23"/>
      <c r="G758" s="24"/>
      <c r="K758" s="28"/>
      <c r="L758" s="24"/>
    </row>
    <row r="759" customFormat="false" ht="12.75" hidden="false" customHeight="true" outlineLevel="0" collapsed="false">
      <c r="F759" s="23"/>
      <c r="G759" s="24"/>
      <c r="K759" s="28"/>
      <c r="L759" s="24"/>
    </row>
    <row r="760" customFormat="false" ht="12.75" hidden="false" customHeight="true" outlineLevel="0" collapsed="false">
      <c r="F760" s="23"/>
      <c r="G760" s="24"/>
      <c r="K760" s="28"/>
      <c r="L760" s="24"/>
    </row>
    <row r="761" customFormat="false" ht="12.75" hidden="false" customHeight="true" outlineLevel="0" collapsed="false">
      <c r="F761" s="23"/>
      <c r="G761" s="24"/>
      <c r="K761" s="28"/>
      <c r="L761" s="24"/>
    </row>
    <row r="762" customFormat="false" ht="12.75" hidden="false" customHeight="true" outlineLevel="0" collapsed="false">
      <c r="F762" s="23"/>
      <c r="G762" s="24"/>
      <c r="K762" s="28"/>
      <c r="L762" s="24"/>
    </row>
    <row r="763" customFormat="false" ht="12.75" hidden="false" customHeight="true" outlineLevel="0" collapsed="false">
      <c r="F763" s="23"/>
      <c r="G763" s="24"/>
      <c r="K763" s="28"/>
      <c r="L763" s="24"/>
    </row>
    <row r="764" customFormat="false" ht="12.75" hidden="false" customHeight="true" outlineLevel="0" collapsed="false">
      <c r="F764" s="23"/>
      <c r="G764" s="24"/>
      <c r="K764" s="28"/>
      <c r="L764" s="24"/>
    </row>
    <row r="765" customFormat="false" ht="12.75" hidden="false" customHeight="true" outlineLevel="0" collapsed="false">
      <c r="F765" s="23"/>
      <c r="G765" s="24"/>
      <c r="K765" s="28"/>
      <c r="L765" s="24"/>
    </row>
    <row r="766" customFormat="false" ht="12.75" hidden="false" customHeight="true" outlineLevel="0" collapsed="false">
      <c r="F766" s="23"/>
      <c r="G766" s="24"/>
      <c r="K766" s="28"/>
      <c r="L766" s="24"/>
    </row>
    <row r="767" customFormat="false" ht="12.75" hidden="false" customHeight="true" outlineLevel="0" collapsed="false">
      <c r="F767" s="23"/>
      <c r="G767" s="24"/>
      <c r="K767" s="28"/>
      <c r="L767" s="24"/>
    </row>
    <row r="768" customFormat="false" ht="12.75" hidden="false" customHeight="true" outlineLevel="0" collapsed="false">
      <c r="F768" s="23"/>
      <c r="G768" s="24"/>
      <c r="K768" s="28"/>
      <c r="L768" s="24"/>
    </row>
    <row r="769" customFormat="false" ht="12.75" hidden="false" customHeight="true" outlineLevel="0" collapsed="false">
      <c r="F769" s="23"/>
      <c r="G769" s="24"/>
      <c r="K769" s="28"/>
      <c r="L769" s="24"/>
    </row>
    <row r="770" customFormat="false" ht="12.75" hidden="false" customHeight="true" outlineLevel="0" collapsed="false">
      <c r="F770" s="23"/>
      <c r="G770" s="24"/>
      <c r="K770" s="28"/>
      <c r="L770" s="24"/>
    </row>
    <row r="771" customFormat="false" ht="12.75" hidden="false" customHeight="true" outlineLevel="0" collapsed="false">
      <c r="F771" s="23"/>
      <c r="G771" s="24"/>
      <c r="K771" s="28"/>
      <c r="L771" s="24"/>
    </row>
    <row r="772" customFormat="false" ht="12.75" hidden="false" customHeight="true" outlineLevel="0" collapsed="false">
      <c r="F772" s="23"/>
      <c r="G772" s="24"/>
      <c r="K772" s="28"/>
      <c r="L772" s="24"/>
    </row>
    <row r="773" customFormat="false" ht="12.75" hidden="false" customHeight="true" outlineLevel="0" collapsed="false">
      <c r="F773" s="23"/>
      <c r="G773" s="24"/>
      <c r="K773" s="28"/>
      <c r="L773" s="24"/>
    </row>
    <row r="774" customFormat="false" ht="12.75" hidden="false" customHeight="true" outlineLevel="0" collapsed="false">
      <c r="F774" s="23"/>
      <c r="G774" s="24"/>
      <c r="K774" s="28"/>
      <c r="L774" s="24"/>
    </row>
    <row r="775" customFormat="false" ht="12.75" hidden="false" customHeight="true" outlineLevel="0" collapsed="false">
      <c r="F775" s="23"/>
      <c r="G775" s="24"/>
      <c r="K775" s="28"/>
      <c r="L775" s="24"/>
    </row>
    <row r="776" customFormat="false" ht="12.75" hidden="false" customHeight="true" outlineLevel="0" collapsed="false">
      <c r="F776" s="23"/>
      <c r="G776" s="24"/>
      <c r="K776" s="28"/>
      <c r="L776" s="24"/>
    </row>
    <row r="777" customFormat="false" ht="12.75" hidden="false" customHeight="true" outlineLevel="0" collapsed="false">
      <c r="F777" s="23"/>
      <c r="G777" s="24"/>
      <c r="K777" s="28"/>
      <c r="L777" s="24"/>
    </row>
    <row r="778" customFormat="false" ht="12.75" hidden="false" customHeight="true" outlineLevel="0" collapsed="false">
      <c r="F778" s="23"/>
      <c r="G778" s="24"/>
      <c r="K778" s="28"/>
      <c r="L778" s="24"/>
    </row>
    <row r="779" customFormat="false" ht="12.75" hidden="false" customHeight="true" outlineLevel="0" collapsed="false">
      <c r="F779" s="23"/>
      <c r="G779" s="24"/>
      <c r="K779" s="28"/>
      <c r="L779" s="24"/>
    </row>
    <row r="780" customFormat="false" ht="12.75" hidden="false" customHeight="true" outlineLevel="0" collapsed="false">
      <c r="F780" s="23"/>
      <c r="G780" s="24"/>
      <c r="K780" s="28"/>
      <c r="L780" s="24"/>
    </row>
    <row r="781" customFormat="false" ht="12.75" hidden="false" customHeight="true" outlineLevel="0" collapsed="false">
      <c r="F781" s="23"/>
      <c r="G781" s="24"/>
      <c r="K781" s="28"/>
      <c r="L781" s="24"/>
    </row>
    <row r="782" customFormat="false" ht="12.75" hidden="false" customHeight="true" outlineLevel="0" collapsed="false">
      <c r="F782" s="23"/>
      <c r="G782" s="24"/>
      <c r="K782" s="28"/>
      <c r="L782" s="24"/>
    </row>
    <row r="783" customFormat="false" ht="12.75" hidden="false" customHeight="true" outlineLevel="0" collapsed="false">
      <c r="F783" s="23"/>
      <c r="G783" s="24"/>
      <c r="K783" s="28"/>
      <c r="L783" s="24"/>
    </row>
    <row r="784" customFormat="false" ht="12.75" hidden="false" customHeight="true" outlineLevel="0" collapsed="false">
      <c r="F784" s="23"/>
      <c r="G784" s="24"/>
      <c r="K784" s="28"/>
      <c r="L784" s="24"/>
    </row>
    <row r="785" customFormat="false" ht="12.75" hidden="false" customHeight="true" outlineLevel="0" collapsed="false">
      <c r="F785" s="23"/>
      <c r="G785" s="24"/>
      <c r="K785" s="28"/>
      <c r="L785" s="24"/>
    </row>
    <row r="786" customFormat="false" ht="12.75" hidden="false" customHeight="true" outlineLevel="0" collapsed="false">
      <c r="F786" s="23"/>
      <c r="G786" s="24"/>
      <c r="K786" s="28"/>
      <c r="L786" s="24"/>
    </row>
    <row r="787" customFormat="false" ht="12.75" hidden="false" customHeight="true" outlineLevel="0" collapsed="false">
      <c r="F787" s="23"/>
      <c r="G787" s="24"/>
      <c r="K787" s="28"/>
      <c r="L787" s="24"/>
    </row>
    <row r="788" customFormat="false" ht="12.75" hidden="false" customHeight="true" outlineLevel="0" collapsed="false">
      <c r="F788" s="23"/>
      <c r="G788" s="24"/>
      <c r="K788" s="28"/>
      <c r="L788" s="24"/>
    </row>
    <row r="789" customFormat="false" ht="12.75" hidden="false" customHeight="true" outlineLevel="0" collapsed="false">
      <c r="F789" s="23"/>
      <c r="G789" s="24"/>
      <c r="K789" s="28"/>
      <c r="L789" s="24"/>
    </row>
    <row r="790" customFormat="false" ht="12.75" hidden="false" customHeight="true" outlineLevel="0" collapsed="false">
      <c r="F790" s="23"/>
      <c r="G790" s="24"/>
      <c r="K790" s="28"/>
      <c r="L790" s="24"/>
    </row>
    <row r="791" customFormat="false" ht="12.75" hidden="false" customHeight="true" outlineLevel="0" collapsed="false">
      <c r="F791" s="23"/>
      <c r="G791" s="24"/>
      <c r="K791" s="28"/>
      <c r="L791" s="24"/>
    </row>
    <row r="792" customFormat="false" ht="12.75" hidden="false" customHeight="true" outlineLevel="0" collapsed="false">
      <c r="F792" s="23"/>
      <c r="G792" s="24"/>
      <c r="K792" s="28"/>
      <c r="L792" s="24"/>
    </row>
    <row r="793" customFormat="false" ht="12.75" hidden="false" customHeight="true" outlineLevel="0" collapsed="false">
      <c r="F793" s="23"/>
      <c r="G793" s="24"/>
      <c r="K793" s="28"/>
      <c r="L793" s="24"/>
    </row>
    <row r="794" customFormat="false" ht="12.75" hidden="false" customHeight="true" outlineLevel="0" collapsed="false">
      <c r="F794" s="23"/>
      <c r="G794" s="24"/>
      <c r="K794" s="28"/>
      <c r="L794" s="24"/>
    </row>
    <row r="795" customFormat="false" ht="12.75" hidden="false" customHeight="true" outlineLevel="0" collapsed="false">
      <c r="F795" s="23"/>
      <c r="G795" s="24"/>
      <c r="K795" s="28"/>
      <c r="L795" s="24"/>
    </row>
    <row r="796" customFormat="false" ht="12.75" hidden="false" customHeight="true" outlineLevel="0" collapsed="false">
      <c r="F796" s="23"/>
      <c r="G796" s="24"/>
      <c r="K796" s="28"/>
      <c r="L796" s="24"/>
    </row>
    <row r="797" customFormat="false" ht="12.75" hidden="false" customHeight="true" outlineLevel="0" collapsed="false">
      <c r="F797" s="23"/>
      <c r="G797" s="24"/>
      <c r="K797" s="28"/>
      <c r="L797" s="24"/>
    </row>
    <row r="798" customFormat="false" ht="12.75" hidden="false" customHeight="true" outlineLevel="0" collapsed="false">
      <c r="F798" s="23"/>
      <c r="G798" s="24"/>
      <c r="K798" s="28"/>
      <c r="L798" s="24"/>
    </row>
    <row r="799" customFormat="false" ht="12.75" hidden="false" customHeight="true" outlineLevel="0" collapsed="false">
      <c r="F799" s="23"/>
      <c r="G799" s="24"/>
      <c r="K799" s="28"/>
      <c r="L799" s="24"/>
    </row>
    <row r="800" customFormat="false" ht="12.75" hidden="false" customHeight="true" outlineLevel="0" collapsed="false">
      <c r="F800" s="23"/>
      <c r="G800" s="24"/>
      <c r="K800" s="28"/>
      <c r="L800" s="24"/>
    </row>
    <row r="801" customFormat="false" ht="12.75" hidden="false" customHeight="true" outlineLevel="0" collapsed="false">
      <c r="F801" s="23"/>
      <c r="G801" s="24"/>
      <c r="K801" s="28"/>
      <c r="L801" s="24"/>
    </row>
    <row r="802" customFormat="false" ht="12.75" hidden="false" customHeight="true" outlineLevel="0" collapsed="false">
      <c r="F802" s="23"/>
      <c r="G802" s="24"/>
      <c r="K802" s="28"/>
      <c r="L802" s="24"/>
    </row>
    <row r="803" customFormat="false" ht="12.75" hidden="false" customHeight="true" outlineLevel="0" collapsed="false">
      <c r="F803" s="23"/>
      <c r="G803" s="24"/>
      <c r="K803" s="28"/>
      <c r="L803" s="24"/>
    </row>
    <row r="804" customFormat="false" ht="12.75" hidden="false" customHeight="true" outlineLevel="0" collapsed="false">
      <c r="F804" s="23"/>
      <c r="G804" s="24"/>
      <c r="K804" s="28"/>
      <c r="L804" s="24"/>
    </row>
    <row r="805" customFormat="false" ht="12.75" hidden="false" customHeight="true" outlineLevel="0" collapsed="false">
      <c r="F805" s="23"/>
      <c r="G805" s="24"/>
      <c r="K805" s="28"/>
      <c r="L805" s="24"/>
    </row>
    <row r="806" customFormat="false" ht="12.75" hidden="false" customHeight="true" outlineLevel="0" collapsed="false">
      <c r="F806" s="23"/>
      <c r="G806" s="24"/>
      <c r="K806" s="28"/>
      <c r="L806" s="24"/>
    </row>
    <row r="807" customFormat="false" ht="12.75" hidden="false" customHeight="true" outlineLevel="0" collapsed="false">
      <c r="F807" s="23"/>
      <c r="G807" s="24"/>
      <c r="K807" s="28"/>
      <c r="L807" s="24"/>
    </row>
    <row r="808" customFormat="false" ht="12.75" hidden="false" customHeight="true" outlineLevel="0" collapsed="false">
      <c r="F808" s="23"/>
      <c r="G808" s="24"/>
      <c r="K808" s="28"/>
      <c r="L808" s="24"/>
    </row>
    <row r="809" customFormat="false" ht="12.75" hidden="false" customHeight="true" outlineLevel="0" collapsed="false">
      <c r="F809" s="23"/>
      <c r="G809" s="24"/>
      <c r="K809" s="28"/>
      <c r="L809" s="24"/>
    </row>
    <row r="810" customFormat="false" ht="12.75" hidden="false" customHeight="true" outlineLevel="0" collapsed="false">
      <c r="F810" s="23"/>
      <c r="G810" s="24"/>
      <c r="K810" s="28"/>
      <c r="L810" s="24"/>
    </row>
    <row r="811" customFormat="false" ht="12.75" hidden="false" customHeight="true" outlineLevel="0" collapsed="false">
      <c r="F811" s="23"/>
      <c r="G811" s="24"/>
      <c r="K811" s="28"/>
      <c r="L811" s="24"/>
    </row>
    <row r="812" customFormat="false" ht="12.75" hidden="false" customHeight="true" outlineLevel="0" collapsed="false">
      <c r="F812" s="23"/>
      <c r="G812" s="24"/>
      <c r="K812" s="28"/>
      <c r="L812" s="24"/>
    </row>
    <row r="813" customFormat="false" ht="12.75" hidden="false" customHeight="true" outlineLevel="0" collapsed="false">
      <c r="F813" s="23"/>
      <c r="G813" s="24"/>
      <c r="K813" s="28"/>
      <c r="L813" s="24"/>
    </row>
    <row r="814" customFormat="false" ht="12.75" hidden="false" customHeight="true" outlineLevel="0" collapsed="false">
      <c r="F814" s="23"/>
      <c r="G814" s="24"/>
      <c r="K814" s="28"/>
      <c r="L814" s="24"/>
    </row>
    <row r="815" customFormat="false" ht="12.75" hidden="false" customHeight="true" outlineLevel="0" collapsed="false">
      <c r="F815" s="23"/>
      <c r="G815" s="24"/>
      <c r="K815" s="28"/>
      <c r="L815" s="24"/>
    </row>
    <row r="816" customFormat="false" ht="12.75" hidden="false" customHeight="true" outlineLevel="0" collapsed="false">
      <c r="F816" s="23"/>
      <c r="G816" s="24"/>
      <c r="K816" s="28"/>
      <c r="L816" s="24"/>
    </row>
    <row r="817" customFormat="false" ht="12.75" hidden="false" customHeight="true" outlineLevel="0" collapsed="false">
      <c r="F817" s="23"/>
      <c r="G817" s="24"/>
      <c r="K817" s="28"/>
      <c r="L817" s="24"/>
    </row>
    <row r="818" customFormat="false" ht="12.75" hidden="false" customHeight="true" outlineLevel="0" collapsed="false">
      <c r="F818" s="23"/>
      <c r="G818" s="24"/>
      <c r="K818" s="28"/>
      <c r="L818" s="24"/>
    </row>
    <row r="819" customFormat="false" ht="12.75" hidden="false" customHeight="true" outlineLevel="0" collapsed="false">
      <c r="F819" s="23"/>
      <c r="G819" s="24"/>
      <c r="K819" s="28"/>
      <c r="L819" s="24"/>
    </row>
    <row r="820" customFormat="false" ht="12.75" hidden="false" customHeight="true" outlineLevel="0" collapsed="false">
      <c r="F820" s="23"/>
      <c r="G820" s="24"/>
      <c r="K820" s="28"/>
      <c r="L820" s="24"/>
    </row>
    <row r="821" customFormat="false" ht="12.75" hidden="false" customHeight="true" outlineLevel="0" collapsed="false">
      <c r="F821" s="23"/>
      <c r="G821" s="24"/>
      <c r="K821" s="28"/>
      <c r="L821" s="24"/>
    </row>
    <row r="822" customFormat="false" ht="12.75" hidden="false" customHeight="true" outlineLevel="0" collapsed="false">
      <c r="F822" s="23"/>
      <c r="G822" s="24"/>
      <c r="K822" s="28"/>
      <c r="L822" s="24"/>
    </row>
    <row r="823" customFormat="false" ht="12.75" hidden="false" customHeight="true" outlineLevel="0" collapsed="false">
      <c r="F823" s="23"/>
      <c r="G823" s="24"/>
      <c r="K823" s="28"/>
      <c r="L823" s="24"/>
    </row>
    <row r="824" customFormat="false" ht="12.75" hidden="false" customHeight="true" outlineLevel="0" collapsed="false">
      <c r="F824" s="23"/>
      <c r="G824" s="24"/>
      <c r="K824" s="28"/>
      <c r="L824" s="24"/>
    </row>
    <row r="825" customFormat="false" ht="12.75" hidden="false" customHeight="true" outlineLevel="0" collapsed="false">
      <c r="F825" s="23"/>
      <c r="G825" s="24"/>
      <c r="K825" s="28"/>
      <c r="L825" s="24"/>
    </row>
    <row r="826" customFormat="false" ht="12.75" hidden="false" customHeight="true" outlineLevel="0" collapsed="false">
      <c r="F826" s="23"/>
      <c r="G826" s="24"/>
      <c r="K826" s="28"/>
      <c r="L826" s="24"/>
    </row>
    <row r="827" customFormat="false" ht="12.75" hidden="false" customHeight="true" outlineLevel="0" collapsed="false">
      <c r="F827" s="23"/>
      <c r="G827" s="24"/>
      <c r="K827" s="28"/>
      <c r="L827" s="24"/>
    </row>
    <row r="828" customFormat="false" ht="12.75" hidden="false" customHeight="true" outlineLevel="0" collapsed="false">
      <c r="F828" s="23"/>
      <c r="G828" s="24"/>
      <c r="K828" s="28"/>
      <c r="L828" s="24"/>
    </row>
    <row r="829" customFormat="false" ht="12.75" hidden="false" customHeight="true" outlineLevel="0" collapsed="false">
      <c r="F829" s="23"/>
      <c r="G829" s="24"/>
      <c r="K829" s="28"/>
      <c r="L829" s="24"/>
    </row>
    <row r="830" customFormat="false" ht="12.75" hidden="false" customHeight="true" outlineLevel="0" collapsed="false">
      <c r="F830" s="23"/>
      <c r="G830" s="24"/>
      <c r="K830" s="28"/>
      <c r="L830" s="24"/>
    </row>
    <row r="831" customFormat="false" ht="12.75" hidden="false" customHeight="true" outlineLevel="0" collapsed="false">
      <c r="F831" s="23"/>
      <c r="G831" s="24"/>
      <c r="K831" s="28"/>
      <c r="L831" s="24"/>
    </row>
    <row r="832" customFormat="false" ht="12.75" hidden="false" customHeight="true" outlineLevel="0" collapsed="false">
      <c r="F832" s="23"/>
      <c r="G832" s="24"/>
      <c r="K832" s="28"/>
      <c r="L832" s="24"/>
    </row>
    <row r="833" customFormat="false" ht="12.75" hidden="false" customHeight="true" outlineLevel="0" collapsed="false">
      <c r="F833" s="23"/>
      <c r="G833" s="24"/>
      <c r="K833" s="28"/>
      <c r="L833" s="24"/>
    </row>
    <row r="834" customFormat="false" ht="12.75" hidden="false" customHeight="true" outlineLevel="0" collapsed="false">
      <c r="F834" s="23"/>
      <c r="G834" s="24"/>
      <c r="K834" s="28"/>
      <c r="L834" s="24"/>
    </row>
    <row r="835" customFormat="false" ht="12.75" hidden="false" customHeight="true" outlineLevel="0" collapsed="false">
      <c r="F835" s="23"/>
      <c r="G835" s="24"/>
      <c r="K835" s="28"/>
      <c r="L835" s="24"/>
    </row>
    <row r="836" customFormat="false" ht="12.75" hidden="false" customHeight="true" outlineLevel="0" collapsed="false">
      <c r="F836" s="23"/>
      <c r="G836" s="24"/>
      <c r="K836" s="28"/>
      <c r="L836" s="24"/>
    </row>
    <row r="837" customFormat="false" ht="12.75" hidden="false" customHeight="true" outlineLevel="0" collapsed="false">
      <c r="F837" s="23"/>
      <c r="G837" s="24"/>
      <c r="K837" s="28"/>
      <c r="L837" s="24"/>
    </row>
    <row r="838" customFormat="false" ht="12.75" hidden="false" customHeight="true" outlineLevel="0" collapsed="false">
      <c r="F838" s="23"/>
      <c r="G838" s="24"/>
      <c r="K838" s="28"/>
      <c r="L838" s="24"/>
    </row>
    <row r="839" customFormat="false" ht="12.75" hidden="false" customHeight="true" outlineLevel="0" collapsed="false">
      <c r="F839" s="23"/>
      <c r="G839" s="24"/>
      <c r="K839" s="28"/>
      <c r="L839" s="24"/>
    </row>
    <row r="840" customFormat="false" ht="12.75" hidden="false" customHeight="true" outlineLevel="0" collapsed="false">
      <c r="F840" s="23"/>
      <c r="G840" s="24"/>
      <c r="K840" s="28"/>
      <c r="L840" s="24"/>
    </row>
    <row r="841" customFormat="false" ht="12.75" hidden="false" customHeight="true" outlineLevel="0" collapsed="false">
      <c r="F841" s="23"/>
      <c r="G841" s="24"/>
      <c r="K841" s="28"/>
      <c r="L841" s="24"/>
    </row>
    <row r="842" customFormat="false" ht="12.75" hidden="false" customHeight="true" outlineLevel="0" collapsed="false">
      <c r="F842" s="23"/>
      <c r="G842" s="24"/>
      <c r="K842" s="28"/>
      <c r="L842" s="24"/>
    </row>
    <row r="843" customFormat="false" ht="12.75" hidden="false" customHeight="true" outlineLevel="0" collapsed="false">
      <c r="F843" s="23"/>
      <c r="G843" s="24"/>
      <c r="K843" s="28"/>
      <c r="L843" s="24"/>
    </row>
    <row r="844" customFormat="false" ht="12.75" hidden="false" customHeight="true" outlineLevel="0" collapsed="false">
      <c r="F844" s="23"/>
      <c r="G844" s="24"/>
      <c r="K844" s="28"/>
      <c r="L844" s="24"/>
    </row>
    <row r="845" customFormat="false" ht="12.75" hidden="false" customHeight="true" outlineLevel="0" collapsed="false">
      <c r="F845" s="23"/>
      <c r="G845" s="24"/>
      <c r="K845" s="28"/>
      <c r="L845" s="24"/>
    </row>
    <row r="846" customFormat="false" ht="12.75" hidden="false" customHeight="true" outlineLevel="0" collapsed="false">
      <c r="F846" s="23"/>
      <c r="G846" s="24"/>
      <c r="K846" s="28"/>
      <c r="L846" s="24"/>
    </row>
    <row r="847" customFormat="false" ht="12.75" hidden="false" customHeight="true" outlineLevel="0" collapsed="false">
      <c r="F847" s="23"/>
      <c r="G847" s="24"/>
      <c r="K847" s="28"/>
      <c r="L847" s="24"/>
    </row>
    <row r="848" customFormat="false" ht="12.75" hidden="false" customHeight="true" outlineLevel="0" collapsed="false">
      <c r="F848" s="23"/>
      <c r="G848" s="24"/>
      <c r="K848" s="28"/>
      <c r="L848" s="24"/>
    </row>
    <row r="849" customFormat="false" ht="12.75" hidden="false" customHeight="true" outlineLevel="0" collapsed="false">
      <c r="F849" s="23"/>
      <c r="G849" s="24"/>
      <c r="K849" s="28"/>
      <c r="L849" s="24"/>
    </row>
    <row r="850" customFormat="false" ht="12.75" hidden="false" customHeight="true" outlineLevel="0" collapsed="false">
      <c r="F850" s="23"/>
      <c r="G850" s="24"/>
      <c r="K850" s="28"/>
      <c r="L850" s="24"/>
    </row>
    <row r="851" customFormat="false" ht="12.75" hidden="false" customHeight="true" outlineLevel="0" collapsed="false">
      <c r="F851" s="23"/>
      <c r="G851" s="24"/>
      <c r="K851" s="28"/>
      <c r="L851" s="24"/>
    </row>
    <row r="852" customFormat="false" ht="12.75" hidden="false" customHeight="true" outlineLevel="0" collapsed="false">
      <c r="F852" s="23"/>
      <c r="G852" s="24"/>
      <c r="K852" s="28"/>
      <c r="L852" s="24"/>
    </row>
    <row r="853" customFormat="false" ht="12.75" hidden="false" customHeight="true" outlineLevel="0" collapsed="false">
      <c r="F853" s="23"/>
      <c r="G853" s="24"/>
      <c r="K853" s="28"/>
      <c r="L853" s="24"/>
    </row>
    <row r="854" customFormat="false" ht="12.75" hidden="false" customHeight="true" outlineLevel="0" collapsed="false">
      <c r="F854" s="23"/>
      <c r="G854" s="24"/>
      <c r="K854" s="28"/>
      <c r="L854" s="24"/>
    </row>
    <row r="855" customFormat="false" ht="12.75" hidden="false" customHeight="true" outlineLevel="0" collapsed="false">
      <c r="F855" s="23"/>
      <c r="G855" s="24"/>
      <c r="K855" s="28"/>
      <c r="L855" s="24"/>
    </row>
    <row r="856" customFormat="false" ht="12.75" hidden="false" customHeight="true" outlineLevel="0" collapsed="false">
      <c r="F856" s="23"/>
      <c r="G856" s="24"/>
      <c r="K856" s="28"/>
      <c r="L856" s="24"/>
    </row>
    <row r="857" customFormat="false" ht="12.75" hidden="false" customHeight="true" outlineLevel="0" collapsed="false">
      <c r="F857" s="23"/>
      <c r="G857" s="24"/>
      <c r="K857" s="28"/>
      <c r="L857" s="24"/>
    </row>
    <row r="858" customFormat="false" ht="12.75" hidden="false" customHeight="true" outlineLevel="0" collapsed="false">
      <c r="F858" s="23"/>
      <c r="G858" s="24"/>
      <c r="K858" s="28"/>
      <c r="L858" s="24"/>
    </row>
    <row r="859" customFormat="false" ht="12.75" hidden="false" customHeight="true" outlineLevel="0" collapsed="false">
      <c r="F859" s="23"/>
      <c r="G859" s="24"/>
      <c r="K859" s="28"/>
      <c r="L859" s="24"/>
    </row>
    <row r="860" customFormat="false" ht="12.75" hidden="false" customHeight="true" outlineLevel="0" collapsed="false">
      <c r="F860" s="23"/>
      <c r="G860" s="24"/>
      <c r="K860" s="28"/>
      <c r="L860" s="24"/>
    </row>
    <row r="861" customFormat="false" ht="12.75" hidden="false" customHeight="true" outlineLevel="0" collapsed="false">
      <c r="F861" s="23"/>
      <c r="G861" s="24"/>
      <c r="K861" s="28"/>
      <c r="L861" s="24"/>
    </row>
    <row r="862" customFormat="false" ht="12.75" hidden="false" customHeight="true" outlineLevel="0" collapsed="false">
      <c r="F862" s="23"/>
      <c r="G862" s="24"/>
      <c r="K862" s="28"/>
      <c r="L862" s="24"/>
    </row>
    <row r="863" customFormat="false" ht="12.75" hidden="false" customHeight="true" outlineLevel="0" collapsed="false">
      <c r="F863" s="23"/>
      <c r="G863" s="24"/>
      <c r="K863" s="28"/>
      <c r="L863" s="24"/>
    </row>
    <row r="864" customFormat="false" ht="12.75" hidden="false" customHeight="true" outlineLevel="0" collapsed="false">
      <c r="F864" s="23"/>
      <c r="G864" s="24"/>
      <c r="K864" s="28"/>
      <c r="L864" s="24"/>
    </row>
    <row r="865" customFormat="false" ht="12.75" hidden="false" customHeight="true" outlineLevel="0" collapsed="false">
      <c r="F865" s="23"/>
      <c r="G865" s="24"/>
      <c r="K865" s="28"/>
      <c r="L865" s="24"/>
    </row>
    <row r="866" customFormat="false" ht="12.75" hidden="false" customHeight="true" outlineLevel="0" collapsed="false">
      <c r="F866" s="23"/>
      <c r="G866" s="24"/>
      <c r="K866" s="28"/>
      <c r="L866" s="24"/>
    </row>
    <row r="867" customFormat="false" ht="12.75" hidden="false" customHeight="true" outlineLevel="0" collapsed="false">
      <c r="F867" s="23"/>
      <c r="G867" s="24"/>
      <c r="K867" s="28"/>
      <c r="L867" s="24"/>
    </row>
    <row r="868" customFormat="false" ht="12.75" hidden="false" customHeight="true" outlineLevel="0" collapsed="false">
      <c r="F868" s="23"/>
      <c r="G868" s="24"/>
      <c r="K868" s="28"/>
      <c r="L868" s="24"/>
    </row>
    <row r="869" customFormat="false" ht="12.75" hidden="false" customHeight="true" outlineLevel="0" collapsed="false">
      <c r="F869" s="23"/>
      <c r="G869" s="24"/>
      <c r="K869" s="28"/>
      <c r="L869" s="24"/>
    </row>
    <row r="870" customFormat="false" ht="12.75" hidden="false" customHeight="true" outlineLevel="0" collapsed="false">
      <c r="F870" s="23"/>
      <c r="G870" s="24"/>
      <c r="K870" s="28"/>
      <c r="L870" s="24"/>
    </row>
    <row r="871" customFormat="false" ht="12.75" hidden="false" customHeight="true" outlineLevel="0" collapsed="false">
      <c r="F871" s="23"/>
      <c r="G871" s="24"/>
      <c r="K871" s="28"/>
      <c r="L871" s="24"/>
    </row>
    <row r="872" customFormat="false" ht="12.75" hidden="false" customHeight="true" outlineLevel="0" collapsed="false">
      <c r="F872" s="23"/>
      <c r="G872" s="24"/>
      <c r="K872" s="28"/>
      <c r="L872" s="24"/>
    </row>
    <row r="873" customFormat="false" ht="12.75" hidden="false" customHeight="true" outlineLevel="0" collapsed="false">
      <c r="F873" s="23"/>
      <c r="G873" s="24"/>
      <c r="K873" s="28"/>
      <c r="L873" s="24"/>
    </row>
    <row r="874" customFormat="false" ht="12.75" hidden="false" customHeight="true" outlineLevel="0" collapsed="false">
      <c r="F874" s="23"/>
      <c r="G874" s="24"/>
      <c r="K874" s="28"/>
      <c r="L874" s="24"/>
    </row>
    <row r="875" customFormat="false" ht="12.75" hidden="false" customHeight="true" outlineLevel="0" collapsed="false">
      <c r="F875" s="23"/>
      <c r="G875" s="24"/>
      <c r="K875" s="28"/>
      <c r="L875" s="24"/>
    </row>
    <row r="876" customFormat="false" ht="12.75" hidden="false" customHeight="true" outlineLevel="0" collapsed="false">
      <c r="F876" s="23"/>
      <c r="G876" s="24"/>
      <c r="K876" s="28"/>
      <c r="L876" s="24"/>
    </row>
    <row r="877" customFormat="false" ht="12.75" hidden="false" customHeight="true" outlineLevel="0" collapsed="false">
      <c r="F877" s="23"/>
      <c r="G877" s="24"/>
      <c r="K877" s="28"/>
      <c r="L877" s="24"/>
    </row>
    <row r="878" customFormat="false" ht="12.75" hidden="false" customHeight="true" outlineLevel="0" collapsed="false">
      <c r="F878" s="23"/>
      <c r="G878" s="24"/>
      <c r="K878" s="28"/>
      <c r="L878" s="24"/>
    </row>
    <row r="879" customFormat="false" ht="12.75" hidden="false" customHeight="true" outlineLevel="0" collapsed="false">
      <c r="F879" s="23"/>
      <c r="G879" s="24"/>
      <c r="K879" s="28"/>
      <c r="L879" s="24"/>
    </row>
    <row r="880" customFormat="false" ht="12.75" hidden="false" customHeight="true" outlineLevel="0" collapsed="false">
      <c r="F880" s="23"/>
      <c r="G880" s="24"/>
      <c r="K880" s="28"/>
      <c r="L880" s="24"/>
    </row>
    <row r="881" customFormat="false" ht="12.75" hidden="false" customHeight="true" outlineLevel="0" collapsed="false">
      <c r="F881" s="23"/>
      <c r="G881" s="24"/>
      <c r="K881" s="28"/>
      <c r="L881" s="24"/>
    </row>
    <row r="882" customFormat="false" ht="12.75" hidden="false" customHeight="true" outlineLevel="0" collapsed="false">
      <c r="F882" s="23"/>
      <c r="G882" s="24"/>
      <c r="K882" s="28"/>
      <c r="L882" s="24"/>
    </row>
    <row r="883" customFormat="false" ht="12.75" hidden="false" customHeight="true" outlineLevel="0" collapsed="false">
      <c r="F883" s="23"/>
      <c r="G883" s="24"/>
      <c r="K883" s="28"/>
      <c r="L883" s="24"/>
    </row>
    <row r="884" customFormat="false" ht="12.75" hidden="false" customHeight="true" outlineLevel="0" collapsed="false">
      <c r="F884" s="23"/>
      <c r="G884" s="24"/>
      <c r="K884" s="28"/>
      <c r="L884" s="24"/>
    </row>
    <row r="885" customFormat="false" ht="12.75" hidden="false" customHeight="true" outlineLevel="0" collapsed="false">
      <c r="F885" s="23"/>
      <c r="G885" s="24"/>
      <c r="K885" s="28"/>
      <c r="L885" s="24"/>
    </row>
    <row r="886" customFormat="false" ht="12.75" hidden="false" customHeight="true" outlineLevel="0" collapsed="false">
      <c r="F886" s="23"/>
      <c r="G886" s="24"/>
      <c r="K886" s="28"/>
      <c r="L886" s="24"/>
    </row>
    <row r="887" customFormat="false" ht="12.75" hidden="false" customHeight="true" outlineLevel="0" collapsed="false">
      <c r="F887" s="23"/>
      <c r="G887" s="24"/>
      <c r="K887" s="28"/>
      <c r="L887" s="24"/>
    </row>
    <row r="888" customFormat="false" ht="12.75" hidden="false" customHeight="true" outlineLevel="0" collapsed="false">
      <c r="F888" s="23"/>
      <c r="G888" s="24"/>
      <c r="K888" s="28"/>
      <c r="L888" s="24"/>
    </row>
    <row r="889" customFormat="false" ht="12.75" hidden="false" customHeight="true" outlineLevel="0" collapsed="false">
      <c r="F889" s="23"/>
      <c r="G889" s="24"/>
      <c r="K889" s="28"/>
      <c r="L889" s="24"/>
    </row>
    <row r="890" customFormat="false" ht="12.75" hidden="false" customHeight="true" outlineLevel="0" collapsed="false">
      <c r="F890" s="23"/>
      <c r="G890" s="24"/>
      <c r="K890" s="28"/>
      <c r="L890" s="24"/>
    </row>
    <row r="891" customFormat="false" ht="12.75" hidden="false" customHeight="true" outlineLevel="0" collapsed="false">
      <c r="F891" s="23"/>
      <c r="G891" s="24"/>
      <c r="K891" s="28"/>
      <c r="L891" s="24"/>
    </row>
    <row r="892" customFormat="false" ht="12.75" hidden="false" customHeight="true" outlineLevel="0" collapsed="false">
      <c r="F892" s="23"/>
      <c r="G892" s="24"/>
      <c r="K892" s="28"/>
      <c r="L892" s="24"/>
    </row>
    <row r="893" customFormat="false" ht="12.75" hidden="false" customHeight="true" outlineLevel="0" collapsed="false">
      <c r="F893" s="23"/>
      <c r="G893" s="24"/>
      <c r="K893" s="28"/>
      <c r="L893" s="24"/>
    </row>
    <row r="894" customFormat="false" ht="12.75" hidden="false" customHeight="true" outlineLevel="0" collapsed="false">
      <c r="F894" s="23"/>
      <c r="G894" s="24"/>
      <c r="K894" s="28"/>
      <c r="L894" s="24"/>
    </row>
    <row r="895" customFormat="false" ht="12.75" hidden="false" customHeight="true" outlineLevel="0" collapsed="false">
      <c r="F895" s="23"/>
      <c r="G895" s="24"/>
      <c r="K895" s="28"/>
      <c r="L895" s="24"/>
    </row>
    <row r="896" customFormat="false" ht="12.75" hidden="false" customHeight="true" outlineLevel="0" collapsed="false">
      <c r="F896" s="23"/>
      <c r="G896" s="24"/>
      <c r="K896" s="28"/>
      <c r="L896" s="24"/>
    </row>
    <row r="897" customFormat="false" ht="12.75" hidden="false" customHeight="true" outlineLevel="0" collapsed="false">
      <c r="F897" s="23"/>
      <c r="G897" s="24"/>
      <c r="K897" s="28"/>
      <c r="L897" s="24"/>
    </row>
    <row r="898" customFormat="false" ht="12.75" hidden="false" customHeight="true" outlineLevel="0" collapsed="false">
      <c r="F898" s="23"/>
      <c r="G898" s="24"/>
      <c r="K898" s="28"/>
      <c r="L898" s="24"/>
    </row>
    <row r="899" customFormat="false" ht="12.75" hidden="false" customHeight="true" outlineLevel="0" collapsed="false">
      <c r="F899" s="23"/>
      <c r="G899" s="24"/>
      <c r="K899" s="28"/>
      <c r="L899" s="24"/>
    </row>
    <row r="900" customFormat="false" ht="12.75" hidden="false" customHeight="true" outlineLevel="0" collapsed="false">
      <c r="F900" s="23"/>
      <c r="G900" s="24"/>
      <c r="K900" s="28"/>
      <c r="L900" s="24"/>
    </row>
    <row r="901" customFormat="false" ht="12.75" hidden="false" customHeight="true" outlineLevel="0" collapsed="false">
      <c r="F901" s="23"/>
      <c r="G901" s="24"/>
      <c r="K901" s="28"/>
      <c r="L901" s="24"/>
    </row>
    <row r="902" customFormat="false" ht="12.75" hidden="false" customHeight="true" outlineLevel="0" collapsed="false">
      <c r="F902" s="23"/>
      <c r="G902" s="24"/>
      <c r="K902" s="28"/>
      <c r="L902" s="24"/>
    </row>
    <row r="903" customFormat="false" ht="12.75" hidden="false" customHeight="true" outlineLevel="0" collapsed="false">
      <c r="F903" s="23"/>
      <c r="G903" s="24"/>
      <c r="K903" s="28"/>
      <c r="L903" s="24"/>
    </row>
    <row r="904" customFormat="false" ht="12.75" hidden="false" customHeight="true" outlineLevel="0" collapsed="false">
      <c r="F904" s="23"/>
      <c r="G904" s="24"/>
      <c r="K904" s="28"/>
      <c r="L904" s="24"/>
    </row>
    <row r="905" customFormat="false" ht="12.75" hidden="false" customHeight="true" outlineLevel="0" collapsed="false">
      <c r="F905" s="23"/>
      <c r="G905" s="24"/>
      <c r="K905" s="28"/>
      <c r="L905" s="24"/>
    </row>
    <row r="906" customFormat="false" ht="12.75" hidden="false" customHeight="true" outlineLevel="0" collapsed="false">
      <c r="F906" s="23"/>
      <c r="G906" s="24"/>
      <c r="K906" s="28"/>
      <c r="L906" s="24"/>
    </row>
    <row r="907" customFormat="false" ht="12.75" hidden="false" customHeight="true" outlineLevel="0" collapsed="false">
      <c r="F907" s="23"/>
      <c r="G907" s="24"/>
      <c r="K907" s="28"/>
      <c r="L907" s="24"/>
    </row>
    <row r="908" customFormat="false" ht="12.75" hidden="false" customHeight="true" outlineLevel="0" collapsed="false">
      <c r="F908" s="23"/>
      <c r="G908" s="24"/>
      <c r="K908" s="28"/>
      <c r="L908" s="24"/>
    </row>
    <row r="909" customFormat="false" ht="12.75" hidden="false" customHeight="true" outlineLevel="0" collapsed="false">
      <c r="F909" s="23"/>
      <c r="G909" s="24"/>
      <c r="K909" s="28"/>
      <c r="L909" s="24"/>
    </row>
    <row r="910" customFormat="false" ht="12.75" hidden="false" customHeight="true" outlineLevel="0" collapsed="false">
      <c r="F910" s="23"/>
      <c r="G910" s="24"/>
      <c r="K910" s="28"/>
      <c r="L910" s="24"/>
    </row>
    <row r="911" customFormat="false" ht="12.75" hidden="false" customHeight="true" outlineLevel="0" collapsed="false">
      <c r="F911" s="23"/>
      <c r="G911" s="24"/>
      <c r="K911" s="28"/>
      <c r="L911" s="24"/>
    </row>
    <row r="912" customFormat="false" ht="12.75" hidden="false" customHeight="true" outlineLevel="0" collapsed="false">
      <c r="F912" s="23"/>
      <c r="G912" s="24"/>
      <c r="K912" s="28"/>
      <c r="L912" s="24"/>
    </row>
    <row r="913" customFormat="false" ht="12.75" hidden="false" customHeight="true" outlineLevel="0" collapsed="false">
      <c r="F913" s="23"/>
      <c r="G913" s="24"/>
      <c r="K913" s="28"/>
      <c r="L913" s="24"/>
    </row>
    <row r="914" customFormat="false" ht="12.75" hidden="false" customHeight="true" outlineLevel="0" collapsed="false">
      <c r="F914" s="23"/>
      <c r="G914" s="24"/>
      <c r="K914" s="28"/>
      <c r="L914" s="24"/>
    </row>
    <row r="915" customFormat="false" ht="12.75" hidden="false" customHeight="true" outlineLevel="0" collapsed="false">
      <c r="F915" s="23"/>
      <c r="G915" s="24"/>
      <c r="K915" s="28"/>
      <c r="L915" s="24"/>
    </row>
    <row r="916" customFormat="false" ht="12.75" hidden="false" customHeight="true" outlineLevel="0" collapsed="false">
      <c r="F916" s="23"/>
      <c r="G916" s="24"/>
      <c r="K916" s="28"/>
      <c r="L916" s="24"/>
    </row>
    <row r="917" customFormat="false" ht="12.75" hidden="false" customHeight="true" outlineLevel="0" collapsed="false">
      <c r="F917" s="23"/>
      <c r="G917" s="24"/>
      <c r="K917" s="28"/>
      <c r="L917" s="24"/>
    </row>
    <row r="918" customFormat="false" ht="12.75" hidden="false" customHeight="true" outlineLevel="0" collapsed="false">
      <c r="F918" s="23"/>
      <c r="G918" s="24"/>
      <c r="K918" s="28"/>
      <c r="L918" s="24"/>
    </row>
    <row r="919" customFormat="false" ht="12.75" hidden="false" customHeight="true" outlineLevel="0" collapsed="false">
      <c r="F919" s="23"/>
      <c r="G919" s="24"/>
      <c r="K919" s="28"/>
      <c r="L919" s="24"/>
    </row>
    <row r="920" customFormat="false" ht="12.75" hidden="false" customHeight="true" outlineLevel="0" collapsed="false">
      <c r="F920" s="23"/>
      <c r="G920" s="24"/>
      <c r="K920" s="28"/>
      <c r="L920" s="24"/>
    </row>
    <row r="921" customFormat="false" ht="12.75" hidden="false" customHeight="true" outlineLevel="0" collapsed="false">
      <c r="F921" s="23"/>
      <c r="G921" s="24"/>
      <c r="K921" s="28"/>
      <c r="L921" s="24"/>
    </row>
    <row r="922" customFormat="false" ht="12.75" hidden="false" customHeight="true" outlineLevel="0" collapsed="false">
      <c r="F922" s="23"/>
      <c r="G922" s="24"/>
      <c r="K922" s="28"/>
      <c r="L922" s="24"/>
    </row>
    <row r="923" customFormat="false" ht="12.75" hidden="false" customHeight="true" outlineLevel="0" collapsed="false">
      <c r="F923" s="23"/>
      <c r="G923" s="24"/>
      <c r="K923" s="28"/>
      <c r="L923" s="24"/>
    </row>
    <row r="924" customFormat="false" ht="12.75" hidden="false" customHeight="true" outlineLevel="0" collapsed="false">
      <c r="F924" s="23"/>
      <c r="G924" s="24"/>
      <c r="K924" s="28"/>
      <c r="L924" s="24"/>
    </row>
    <row r="925" customFormat="false" ht="12.75" hidden="false" customHeight="true" outlineLevel="0" collapsed="false">
      <c r="F925" s="23"/>
      <c r="G925" s="24"/>
      <c r="K925" s="28"/>
      <c r="L925" s="24"/>
    </row>
    <row r="926" customFormat="false" ht="12.75" hidden="false" customHeight="true" outlineLevel="0" collapsed="false">
      <c r="F926" s="23"/>
      <c r="G926" s="24"/>
      <c r="K926" s="28"/>
      <c r="L926" s="24"/>
    </row>
    <row r="927" customFormat="false" ht="12.75" hidden="false" customHeight="true" outlineLevel="0" collapsed="false">
      <c r="F927" s="23"/>
      <c r="G927" s="24"/>
      <c r="K927" s="28"/>
      <c r="L927" s="24"/>
    </row>
    <row r="928" customFormat="false" ht="12.75" hidden="false" customHeight="true" outlineLevel="0" collapsed="false">
      <c r="F928" s="23"/>
      <c r="G928" s="24"/>
      <c r="K928" s="28"/>
      <c r="L928" s="24"/>
    </row>
    <row r="929" customFormat="false" ht="12.75" hidden="false" customHeight="true" outlineLevel="0" collapsed="false">
      <c r="F929" s="23"/>
      <c r="G929" s="24"/>
      <c r="K929" s="28"/>
      <c r="L929" s="24"/>
    </row>
    <row r="930" customFormat="false" ht="12.75" hidden="false" customHeight="true" outlineLevel="0" collapsed="false">
      <c r="F930" s="23"/>
      <c r="G930" s="24"/>
      <c r="K930" s="28"/>
      <c r="L930" s="24"/>
    </row>
    <row r="931" customFormat="false" ht="12.75" hidden="false" customHeight="true" outlineLevel="0" collapsed="false">
      <c r="F931" s="23"/>
      <c r="G931" s="24"/>
      <c r="K931" s="28"/>
      <c r="L931" s="24"/>
    </row>
    <row r="932" customFormat="false" ht="12.75" hidden="false" customHeight="true" outlineLevel="0" collapsed="false">
      <c r="F932" s="23"/>
      <c r="G932" s="24"/>
      <c r="K932" s="28"/>
      <c r="L932" s="24"/>
    </row>
    <row r="933" customFormat="false" ht="12.75" hidden="false" customHeight="true" outlineLevel="0" collapsed="false">
      <c r="F933" s="23"/>
      <c r="G933" s="24"/>
      <c r="K933" s="28"/>
      <c r="L933" s="24"/>
    </row>
    <row r="934" customFormat="false" ht="12.75" hidden="false" customHeight="true" outlineLevel="0" collapsed="false">
      <c r="F934" s="23"/>
      <c r="G934" s="24"/>
      <c r="K934" s="28"/>
      <c r="L934" s="24"/>
    </row>
    <row r="935" customFormat="false" ht="12.75" hidden="false" customHeight="true" outlineLevel="0" collapsed="false">
      <c r="F935" s="23"/>
      <c r="G935" s="24"/>
      <c r="K935" s="28"/>
      <c r="L935" s="24"/>
    </row>
    <row r="936" customFormat="false" ht="12.75" hidden="false" customHeight="true" outlineLevel="0" collapsed="false">
      <c r="F936" s="23"/>
      <c r="G936" s="24"/>
      <c r="K936" s="28"/>
      <c r="L936" s="24"/>
    </row>
    <row r="937" customFormat="false" ht="12.75" hidden="false" customHeight="true" outlineLevel="0" collapsed="false">
      <c r="F937" s="23"/>
      <c r="G937" s="24"/>
      <c r="K937" s="28"/>
      <c r="L937" s="24"/>
    </row>
    <row r="938" customFormat="false" ht="12.75" hidden="false" customHeight="true" outlineLevel="0" collapsed="false">
      <c r="F938" s="23"/>
      <c r="G938" s="24"/>
      <c r="K938" s="28"/>
      <c r="L938" s="24"/>
    </row>
    <row r="939" customFormat="false" ht="12.75" hidden="false" customHeight="true" outlineLevel="0" collapsed="false">
      <c r="F939" s="23"/>
      <c r="G939" s="24"/>
      <c r="K939" s="28"/>
      <c r="L939" s="24"/>
    </row>
    <row r="940" customFormat="false" ht="12.75" hidden="false" customHeight="true" outlineLevel="0" collapsed="false">
      <c r="F940" s="23"/>
      <c r="G940" s="24"/>
      <c r="K940" s="28"/>
      <c r="L940" s="24"/>
    </row>
    <row r="941" customFormat="false" ht="12.75" hidden="false" customHeight="true" outlineLevel="0" collapsed="false">
      <c r="F941" s="23"/>
      <c r="G941" s="24"/>
      <c r="K941" s="28"/>
      <c r="L941" s="24"/>
    </row>
    <row r="942" customFormat="false" ht="12.75" hidden="false" customHeight="true" outlineLevel="0" collapsed="false">
      <c r="F942" s="23"/>
      <c r="G942" s="24"/>
      <c r="K942" s="28"/>
      <c r="L942" s="24"/>
    </row>
    <row r="943" customFormat="false" ht="12.75" hidden="false" customHeight="true" outlineLevel="0" collapsed="false">
      <c r="F943" s="23"/>
      <c r="G943" s="24"/>
      <c r="K943" s="28"/>
      <c r="L943" s="24"/>
    </row>
    <row r="944" customFormat="false" ht="12.75" hidden="false" customHeight="true" outlineLevel="0" collapsed="false">
      <c r="F944" s="23"/>
      <c r="G944" s="24"/>
      <c r="K944" s="28"/>
      <c r="L944" s="24"/>
    </row>
    <row r="945" customFormat="false" ht="12.75" hidden="false" customHeight="true" outlineLevel="0" collapsed="false">
      <c r="F945" s="23"/>
      <c r="G945" s="24"/>
      <c r="K945" s="28"/>
      <c r="L945" s="24"/>
    </row>
    <row r="946" customFormat="false" ht="12.75" hidden="false" customHeight="true" outlineLevel="0" collapsed="false">
      <c r="F946" s="23"/>
      <c r="G946" s="24"/>
      <c r="K946" s="28"/>
      <c r="L946" s="24"/>
    </row>
    <row r="947" customFormat="false" ht="12.75" hidden="false" customHeight="true" outlineLevel="0" collapsed="false">
      <c r="F947" s="23"/>
      <c r="G947" s="24"/>
      <c r="K947" s="28"/>
      <c r="L947" s="24"/>
    </row>
    <row r="948" customFormat="false" ht="12.75" hidden="false" customHeight="true" outlineLevel="0" collapsed="false">
      <c r="F948" s="23"/>
      <c r="G948" s="24"/>
      <c r="K948" s="28"/>
      <c r="L948" s="24"/>
    </row>
    <row r="949" customFormat="false" ht="12.75" hidden="false" customHeight="true" outlineLevel="0" collapsed="false">
      <c r="F949" s="23"/>
      <c r="G949" s="24"/>
      <c r="K949" s="28"/>
      <c r="L949" s="24"/>
    </row>
    <row r="950" customFormat="false" ht="12.75" hidden="false" customHeight="true" outlineLevel="0" collapsed="false">
      <c r="F950" s="23"/>
      <c r="G950" s="24"/>
      <c r="K950" s="28"/>
      <c r="L950" s="24"/>
    </row>
    <row r="951" customFormat="false" ht="12.75" hidden="false" customHeight="true" outlineLevel="0" collapsed="false">
      <c r="F951" s="23"/>
      <c r="G951" s="24"/>
      <c r="K951" s="28"/>
      <c r="L951" s="24"/>
    </row>
    <row r="952" customFormat="false" ht="12.75" hidden="false" customHeight="true" outlineLevel="0" collapsed="false">
      <c r="F952" s="23"/>
      <c r="G952" s="24"/>
      <c r="K952" s="28"/>
      <c r="L952" s="24"/>
    </row>
    <row r="953" customFormat="false" ht="12.75" hidden="false" customHeight="true" outlineLevel="0" collapsed="false">
      <c r="F953" s="23"/>
      <c r="G953" s="24"/>
      <c r="K953" s="28"/>
      <c r="L953" s="24"/>
    </row>
    <row r="954" customFormat="false" ht="12.75" hidden="false" customHeight="true" outlineLevel="0" collapsed="false">
      <c r="F954" s="23"/>
      <c r="G954" s="24"/>
      <c r="K954" s="28"/>
      <c r="L954" s="24"/>
    </row>
    <row r="955" customFormat="false" ht="12.75" hidden="false" customHeight="true" outlineLevel="0" collapsed="false">
      <c r="F955" s="23"/>
      <c r="G955" s="24"/>
      <c r="K955" s="28"/>
      <c r="L955" s="24"/>
    </row>
    <row r="956" customFormat="false" ht="12.75" hidden="false" customHeight="true" outlineLevel="0" collapsed="false">
      <c r="F956" s="23"/>
      <c r="G956" s="24"/>
      <c r="K956" s="28"/>
      <c r="L956" s="24"/>
    </row>
    <row r="957" customFormat="false" ht="12.75" hidden="false" customHeight="true" outlineLevel="0" collapsed="false">
      <c r="F957" s="23"/>
      <c r="G957" s="24"/>
      <c r="K957" s="28"/>
      <c r="L957" s="24"/>
    </row>
    <row r="958" customFormat="false" ht="12.75" hidden="false" customHeight="true" outlineLevel="0" collapsed="false">
      <c r="F958" s="23"/>
      <c r="G958" s="24"/>
      <c r="K958" s="28"/>
      <c r="L958" s="24"/>
    </row>
    <row r="959" customFormat="false" ht="12.75" hidden="false" customHeight="true" outlineLevel="0" collapsed="false">
      <c r="F959" s="23"/>
      <c r="G959" s="24"/>
      <c r="K959" s="28"/>
      <c r="L959" s="24"/>
    </row>
    <row r="960" customFormat="false" ht="12.75" hidden="false" customHeight="true" outlineLevel="0" collapsed="false">
      <c r="F960" s="23"/>
      <c r="G960" s="24"/>
      <c r="K960" s="28"/>
      <c r="L960" s="24"/>
    </row>
    <row r="961" customFormat="false" ht="12.75" hidden="false" customHeight="true" outlineLevel="0" collapsed="false">
      <c r="F961" s="23"/>
      <c r="G961" s="24"/>
      <c r="K961" s="28"/>
      <c r="L961" s="24"/>
    </row>
    <row r="962" customFormat="false" ht="12.75" hidden="false" customHeight="true" outlineLevel="0" collapsed="false">
      <c r="F962" s="23"/>
      <c r="G962" s="24"/>
      <c r="K962" s="28"/>
      <c r="L962" s="24"/>
    </row>
    <row r="963" customFormat="false" ht="12.75" hidden="false" customHeight="true" outlineLevel="0" collapsed="false">
      <c r="F963" s="23"/>
      <c r="G963" s="24"/>
      <c r="K963" s="28"/>
      <c r="L963" s="24"/>
    </row>
    <row r="964" customFormat="false" ht="12.75" hidden="false" customHeight="true" outlineLevel="0" collapsed="false">
      <c r="F964" s="23"/>
      <c r="G964" s="24"/>
      <c r="K964" s="28"/>
      <c r="L964" s="24"/>
    </row>
    <row r="965" customFormat="false" ht="12.75" hidden="false" customHeight="true" outlineLevel="0" collapsed="false">
      <c r="F965" s="23"/>
      <c r="G965" s="24"/>
      <c r="K965" s="28"/>
      <c r="L965" s="24"/>
    </row>
    <row r="966" customFormat="false" ht="12.75" hidden="false" customHeight="true" outlineLevel="0" collapsed="false">
      <c r="F966" s="23"/>
      <c r="G966" s="24"/>
      <c r="K966" s="28"/>
      <c r="L966" s="24"/>
    </row>
    <row r="967" customFormat="false" ht="12.75" hidden="false" customHeight="true" outlineLevel="0" collapsed="false">
      <c r="F967" s="23"/>
      <c r="G967" s="24"/>
      <c r="K967" s="28"/>
      <c r="L967" s="24"/>
    </row>
    <row r="968" customFormat="false" ht="12.75" hidden="false" customHeight="true" outlineLevel="0" collapsed="false">
      <c r="F968" s="23"/>
      <c r="G968" s="24"/>
      <c r="K968" s="28"/>
      <c r="L968" s="24"/>
    </row>
    <row r="969" customFormat="false" ht="12.75" hidden="false" customHeight="true" outlineLevel="0" collapsed="false">
      <c r="F969" s="23"/>
      <c r="G969" s="24"/>
      <c r="K969" s="28"/>
      <c r="L969" s="24"/>
    </row>
    <row r="970" customFormat="false" ht="12.75" hidden="false" customHeight="true" outlineLevel="0" collapsed="false">
      <c r="F970" s="23"/>
      <c r="G970" s="24"/>
      <c r="K970" s="28"/>
      <c r="L970" s="24"/>
    </row>
    <row r="971" customFormat="false" ht="12.75" hidden="false" customHeight="true" outlineLevel="0" collapsed="false">
      <c r="F971" s="23"/>
      <c r="G971" s="24"/>
      <c r="K971" s="28"/>
      <c r="L971" s="24"/>
    </row>
    <row r="972" customFormat="false" ht="12.75" hidden="false" customHeight="true" outlineLevel="0" collapsed="false">
      <c r="F972" s="23"/>
      <c r="G972" s="24"/>
      <c r="K972" s="28"/>
      <c r="L972" s="24"/>
    </row>
    <row r="973" customFormat="false" ht="12.75" hidden="false" customHeight="true" outlineLevel="0" collapsed="false">
      <c r="F973" s="23"/>
      <c r="G973" s="24"/>
      <c r="K973" s="28"/>
      <c r="L973" s="24"/>
    </row>
    <row r="974" customFormat="false" ht="12.75" hidden="false" customHeight="true" outlineLevel="0" collapsed="false">
      <c r="F974" s="23"/>
      <c r="G974" s="24"/>
      <c r="K974" s="28"/>
      <c r="L974" s="24"/>
    </row>
    <row r="975" customFormat="false" ht="12.75" hidden="false" customHeight="true" outlineLevel="0" collapsed="false">
      <c r="F975" s="23"/>
      <c r="G975" s="24"/>
      <c r="K975" s="28"/>
      <c r="L975" s="24"/>
    </row>
    <row r="976" customFormat="false" ht="12.75" hidden="false" customHeight="true" outlineLevel="0" collapsed="false">
      <c r="F976" s="23"/>
      <c r="G976" s="24"/>
      <c r="K976" s="28"/>
      <c r="L976" s="24"/>
    </row>
    <row r="977" customFormat="false" ht="12.75" hidden="false" customHeight="true" outlineLevel="0" collapsed="false">
      <c r="F977" s="23"/>
      <c r="G977" s="24"/>
      <c r="K977" s="28"/>
      <c r="L977" s="24"/>
    </row>
    <row r="978" customFormat="false" ht="12.75" hidden="false" customHeight="true" outlineLevel="0" collapsed="false">
      <c r="F978" s="23"/>
      <c r="G978" s="24"/>
      <c r="K978" s="28"/>
      <c r="L978" s="24"/>
    </row>
    <row r="979" customFormat="false" ht="12.75" hidden="false" customHeight="true" outlineLevel="0" collapsed="false">
      <c r="F979" s="23"/>
      <c r="G979" s="24"/>
      <c r="K979" s="28"/>
      <c r="L979" s="24"/>
    </row>
    <row r="980" customFormat="false" ht="12.75" hidden="false" customHeight="true" outlineLevel="0" collapsed="false">
      <c r="F980" s="23"/>
      <c r="G980" s="24"/>
      <c r="K980" s="28"/>
      <c r="L980" s="24"/>
    </row>
    <row r="981" customFormat="false" ht="12.75" hidden="false" customHeight="true" outlineLevel="0" collapsed="false">
      <c r="F981" s="23"/>
      <c r="G981" s="24"/>
      <c r="K981" s="28"/>
      <c r="L981" s="24"/>
    </row>
    <row r="982" customFormat="false" ht="12.75" hidden="false" customHeight="true" outlineLevel="0" collapsed="false">
      <c r="F982" s="23"/>
      <c r="G982" s="24"/>
      <c r="K982" s="28"/>
      <c r="L982" s="24"/>
    </row>
    <row r="983" customFormat="false" ht="12.75" hidden="false" customHeight="true" outlineLevel="0" collapsed="false">
      <c r="F983" s="23"/>
      <c r="G983" s="24"/>
      <c r="K983" s="28"/>
      <c r="L983" s="24"/>
    </row>
    <row r="984" customFormat="false" ht="12.75" hidden="false" customHeight="true" outlineLevel="0" collapsed="false">
      <c r="F984" s="23"/>
      <c r="G984" s="24"/>
      <c r="K984" s="28"/>
      <c r="L984" s="24"/>
    </row>
    <row r="985" customFormat="false" ht="12.75" hidden="false" customHeight="true" outlineLevel="0" collapsed="false">
      <c r="F985" s="23"/>
      <c r="G985" s="24"/>
      <c r="K985" s="28"/>
      <c r="L985" s="24"/>
    </row>
    <row r="986" customFormat="false" ht="12.75" hidden="false" customHeight="true" outlineLevel="0" collapsed="false">
      <c r="F986" s="23"/>
      <c r="G986" s="24"/>
      <c r="K986" s="28"/>
      <c r="L986" s="24"/>
    </row>
    <row r="987" customFormat="false" ht="12.75" hidden="false" customHeight="true" outlineLevel="0" collapsed="false">
      <c r="F987" s="23"/>
      <c r="G987" s="24"/>
      <c r="K987" s="28"/>
      <c r="L987" s="24"/>
    </row>
    <row r="988" customFormat="false" ht="12.75" hidden="false" customHeight="true" outlineLevel="0" collapsed="false">
      <c r="F988" s="23"/>
      <c r="G988" s="24"/>
      <c r="K988" s="28"/>
      <c r="L988" s="24"/>
    </row>
    <row r="989" customFormat="false" ht="12.75" hidden="false" customHeight="true" outlineLevel="0" collapsed="false">
      <c r="F989" s="23"/>
      <c r="G989" s="24"/>
      <c r="K989" s="28"/>
      <c r="L989" s="24"/>
    </row>
    <row r="990" customFormat="false" ht="12.75" hidden="false" customHeight="true" outlineLevel="0" collapsed="false">
      <c r="F990" s="23"/>
      <c r="G990" s="24"/>
      <c r="K990" s="28"/>
      <c r="L990" s="24"/>
    </row>
    <row r="991" customFormat="false" ht="12.75" hidden="false" customHeight="true" outlineLevel="0" collapsed="false">
      <c r="F991" s="23"/>
      <c r="G991" s="24"/>
      <c r="K991" s="28"/>
      <c r="L991" s="24"/>
    </row>
    <row r="992" customFormat="false" ht="12.75" hidden="false" customHeight="true" outlineLevel="0" collapsed="false">
      <c r="F992" s="23"/>
      <c r="G992" s="24"/>
      <c r="K992" s="28"/>
      <c r="L992" s="24"/>
    </row>
    <row r="993" customFormat="false" ht="12.75" hidden="false" customHeight="true" outlineLevel="0" collapsed="false">
      <c r="F993" s="23"/>
      <c r="G993" s="24"/>
      <c r="K993" s="28"/>
      <c r="L993" s="24"/>
    </row>
    <row r="994" customFormat="false" ht="12.75" hidden="false" customHeight="true" outlineLevel="0" collapsed="false">
      <c r="F994" s="23"/>
      <c r="G994" s="24"/>
      <c r="K994" s="28"/>
      <c r="L994" s="24"/>
    </row>
    <row r="995" customFormat="false" ht="12.75" hidden="false" customHeight="true" outlineLevel="0" collapsed="false">
      <c r="F995" s="23"/>
      <c r="G995" s="24"/>
      <c r="K995" s="28"/>
      <c r="L995" s="24"/>
    </row>
    <row r="996" customFormat="false" ht="12.75" hidden="false" customHeight="true" outlineLevel="0" collapsed="false">
      <c r="F996" s="23"/>
      <c r="G996" s="24"/>
      <c r="K996" s="28"/>
      <c r="L996" s="24"/>
    </row>
    <row r="997" customFormat="false" ht="12.75" hidden="false" customHeight="true" outlineLevel="0" collapsed="false">
      <c r="F997" s="23"/>
      <c r="G997" s="24"/>
      <c r="K997" s="28"/>
      <c r="L997" s="24"/>
    </row>
    <row r="998" customFormat="false" ht="12.75" hidden="false" customHeight="true" outlineLevel="0" collapsed="false">
      <c r="F998" s="23"/>
      <c r="G998" s="24"/>
      <c r="K998" s="28"/>
      <c r="L998" s="24"/>
    </row>
    <row r="999" customFormat="false" ht="12.75" hidden="false" customHeight="true" outlineLevel="0" collapsed="false">
      <c r="F999" s="23"/>
      <c r="G999" s="24"/>
      <c r="K999" s="28"/>
      <c r="L999" s="24"/>
    </row>
    <row r="1000" customFormat="false" ht="12.75" hidden="false" customHeight="true" outlineLevel="0" collapsed="false">
      <c r="F1000" s="23"/>
      <c r="G1000" s="24"/>
      <c r="K1000" s="28"/>
      <c r="L1000" s="24"/>
    </row>
    <row r="1001" customFormat="false" ht="12.75" hidden="false" customHeight="true" outlineLevel="0" collapsed="false">
      <c r="F1001" s="23"/>
      <c r="G1001" s="24"/>
      <c r="K1001" s="28"/>
      <c r="L1001" s="24"/>
    </row>
    <row r="1002" customFormat="false" ht="12.75" hidden="false" customHeight="true" outlineLevel="0" collapsed="false">
      <c r="F1002" s="23"/>
      <c r="G1002" s="24"/>
      <c r="K1002" s="28"/>
      <c r="L1002" s="24"/>
    </row>
    <row r="1003" customFormat="false" ht="12.75" hidden="false" customHeight="true" outlineLevel="0" collapsed="false">
      <c r="F1003" s="23"/>
      <c r="G1003" s="24"/>
      <c r="K1003" s="28"/>
      <c r="L1003" s="24"/>
    </row>
    <row r="1004" customFormat="false" ht="12.75" hidden="false" customHeight="true" outlineLevel="0" collapsed="false">
      <c r="F1004" s="23"/>
      <c r="G1004" s="24"/>
      <c r="K1004" s="28"/>
      <c r="L1004" s="24"/>
    </row>
    <row r="1005" customFormat="false" ht="12.75" hidden="false" customHeight="true" outlineLevel="0" collapsed="false">
      <c r="F1005" s="23"/>
      <c r="G1005" s="24"/>
      <c r="K1005" s="28"/>
      <c r="L1005" s="24"/>
    </row>
    <row r="1006" customFormat="false" ht="12.75" hidden="false" customHeight="true" outlineLevel="0" collapsed="false">
      <c r="F1006" s="23"/>
      <c r="G1006" s="24"/>
      <c r="K1006" s="28"/>
      <c r="L1006" s="24"/>
    </row>
    <row r="1007" customFormat="false" ht="12.75" hidden="false" customHeight="true" outlineLevel="0" collapsed="false">
      <c r="F1007" s="23"/>
      <c r="G1007" s="24"/>
      <c r="K1007" s="28"/>
      <c r="L1007" s="24"/>
    </row>
    <row r="1008" customFormat="false" ht="12.75" hidden="false" customHeight="true" outlineLevel="0" collapsed="false">
      <c r="F1008" s="23"/>
      <c r="G1008" s="24"/>
      <c r="K1008" s="28"/>
      <c r="L1008" s="24"/>
    </row>
    <row r="1009" customFormat="false" ht="12.75" hidden="false" customHeight="true" outlineLevel="0" collapsed="false">
      <c r="F1009" s="23"/>
      <c r="G1009" s="24"/>
      <c r="K1009" s="28"/>
      <c r="L1009" s="24"/>
    </row>
    <row r="1010" customFormat="false" ht="12.75" hidden="false" customHeight="true" outlineLevel="0" collapsed="false">
      <c r="F1010" s="23"/>
      <c r="G1010" s="24"/>
      <c r="K1010" s="28"/>
      <c r="L1010" s="24"/>
    </row>
    <row r="1011" customFormat="false" ht="12.75" hidden="false" customHeight="true" outlineLevel="0" collapsed="false">
      <c r="F1011" s="23"/>
      <c r="G1011" s="24"/>
      <c r="K1011" s="28"/>
      <c r="L1011" s="24"/>
    </row>
    <row r="1012" customFormat="false" ht="12.75" hidden="false" customHeight="true" outlineLevel="0" collapsed="false">
      <c r="F1012" s="23"/>
      <c r="G1012" s="24"/>
      <c r="K1012" s="28"/>
      <c r="L1012" s="24"/>
    </row>
    <row r="1013" customFormat="false" ht="12.75" hidden="false" customHeight="true" outlineLevel="0" collapsed="false">
      <c r="F1013" s="23"/>
      <c r="G1013" s="24"/>
      <c r="K1013" s="28"/>
      <c r="L1013" s="24"/>
    </row>
    <row r="1014" customFormat="false" ht="12.75" hidden="false" customHeight="true" outlineLevel="0" collapsed="false">
      <c r="F1014" s="23"/>
      <c r="G1014" s="24"/>
      <c r="K1014" s="28"/>
      <c r="L1014" s="24"/>
    </row>
    <row r="1015" customFormat="false" ht="12.75" hidden="false" customHeight="true" outlineLevel="0" collapsed="false">
      <c r="F1015" s="23"/>
      <c r="G1015" s="24"/>
      <c r="K1015" s="28"/>
      <c r="L1015" s="24"/>
    </row>
    <row r="1016" customFormat="false" ht="12.75" hidden="false" customHeight="true" outlineLevel="0" collapsed="false">
      <c r="F1016" s="23"/>
      <c r="G1016" s="24"/>
      <c r="K1016" s="28"/>
      <c r="L1016" s="24"/>
    </row>
    <row r="1017" customFormat="false" ht="12.75" hidden="false" customHeight="true" outlineLevel="0" collapsed="false">
      <c r="F1017" s="23"/>
      <c r="G1017" s="24"/>
      <c r="K1017" s="28"/>
      <c r="L1017" s="24"/>
    </row>
    <row r="1018" customFormat="false" ht="12.75" hidden="false" customHeight="true" outlineLevel="0" collapsed="false">
      <c r="F1018" s="23"/>
      <c r="G1018" s="24"/>
      <c r="K1018" s="28"/>
      <c r="L1018" s="24"/>
    </row>
    <row r="1019" customFormat="false" ht="12.75" hidden="false" customHeight="true" outlineLevel="0" collapsed="false">
      <c r="F1019" s="23"/>
      <c r="G1019" s="24"/>
      <c r="K1019" s="28"/>
      <c r="L1019" s="24"/>
    </row>
    <row r="1020" customFormat="false" ht="12.75" hidden="false" customHeight="true" outlineLevel="0" collapsed="false">
      <c r="F1020" s="23"/>
      <c r="G1020" s="24"/>
      <c r="K1020" s="28"/>
      <c r="L1020" s="24"/>
    </row>
    <row r="1021" customFormat="false" ht="12.75" hidden="false" customHeight="true" outlineLevel="0" collapsed="false">
      <c r="F1021" s="23"/>
      <c r="G1021" s="24"/>
      <c r="K1021" s="28"/>
      <c r="L1021" s="24"/>
    </row>
    <row r="1022" customFormat="false" ht="12.75" hidden="false" customHeight="true" outlineLevel="0" collapsed="false">
      <c r="F1022" s="23"/>
      <c r="G1022" s="24"/>
      <c r="K1022" s="28"/>
      <c r="L1022" s="24"/>
    </row>
    <row r="1023" customFormat="false" ht="12.75" hidden="false" customHeight="true" outlineLevel="0" collapsed="false">
      <c r="F1023" s="23"/>
      <c r="G1023" s="24"/>
      <c r="K1023" s="28"/>
      <c r="L1023" s="24"/>
    </row>
    <row r="1024" customFormat="false" ht="12.75" hidden="false" customHeight="true" outlineLevel="0" collapsed="false">
      <c r="F1024" s="23"/>
      <c r="G1024" s="24"/>
      <c r="K1024" s="28"/>
      <c r="L1024" s="24"/>
    </row>
    <row r="1025" customFormat="false" ht="12.75" hidden="false" customHeight="true" outlineLevel="0" collapsed="false">
      <c r="F1025" s="23"/>
      <c r="G1025" s="24"/>
      <c r="K1025" s="28"/>
      <c r="L1025" s="24"/>
    </row>
    <row r="1026" customFormat="false" ht="12.75" hidden="false" customHeight="true" outlineLevel="0" collapsed="false">
      <c r="F1026" s="23"/>
      <c r="G1026" s="24"/>
      <c r="K1026" s="28"/>
      <c r="L1026" s="24"/>
    </row>
    <row r="1027" customFormat="false" ht="12.75" hidden="false" customHeight="true" outlineLevel="0" collapsed="false">
      <c r="F1027" s="23"/>
      <c r="G1027" s="24"/>
      <c r="K1027" s="28"/>
      <c r="L1027" s="24"/>
    </row>
    <row r="1028" customFormat="false" ht="12.75" hidden="false" customHeight="true" outlineLevel="0" collapsed="false">
      <c r="F1028" s="23"/>
      <c r="G1028" s="24"/>
      <c r="K1028" s="28"/>
      <c r="L1028" s="24"/>
    </row>
    <row r="1029" customFormat="false" ht="12.75" hidden="false" customHeight="true" outlineLevel="0" collapsed="false">
      <c r="F1029" s="23"/>
      <c r="G1029" s="24"/>
      <c r="K1029" s="28"/>
      <c r="L1029" s="24"/>
    </row>
    <row r="1030" customFormat="false" ht="12.75" hidden="false" customHeight="true" outlineLevel="0" collapsed="false">
      <c r="F1030" s="23"/>
      <c r="G1030" s="24"/>
      <c r="K1030" s="28"/>
      <c r="L1030" s="24"/>
    </row>
    <row r="1031" customFormat="false" ht="12.75" hidden="false" customHeight="true" outlineLevel="0" collapsed="false">
      <c r="F1031" s="23"/>
      <c r="G1031" s="24"/>
      <c r="K1031" s="28"/>
      <c r="L1031" s="24"/>
    </row>
    <row r="1032" customFormat="false" ht="12.75" hidden="false" customHeight="true" outlineLevel="0" collapsed="false">
      <c r="F1032" s="23"/>
      <c r="G1032" s="24"/>
      <c r="K1032" s="28"/>
      <c r="L1032" s="24"/>
    </row>
    <row r="1033" customFormat="false" ht="12.75" hidden="false" customHeight="true" outlineLevel="0" collapsed="false">
      <c r="F1033" s="23"/>
      <c r="G1033" s="24"/>
      <c r="K1033" s="28"/>
      <c r="L1033" s="24"/>
    </row>
    <row r="1034" customFormat="false" ht="12.75" hidden="false" customHeight="true" outlineLevel="0" collapsed="false">
      <c r="F1034" s="23"/>
      <c r="G1034" s="24"/>
      <c r="K1034" s="28"/>
      <c r="L1034" s="24"/>
    </row>
    <row r="1035" customFormat="false" ht="12.75" hidden="false" customHeight="true" outlineLevel="0" collapsed="false">
      <c r="F1035" s="23"/>
      <c r="G1035" s="24"/>
      <c r="K1035" s="28"/>
      <c r="L1035" s="24"/>
    </row>
    <row r="1036" customFormat="false" ht="12.75" hidden="false" customHeight="true" outlineLevel="0" collapsed="false">
      <c r="F1036" s="23"/>
      <c r="G1036" s="24"/>
      <c r="K1036" s="28"/>
      <c r="L1036" s="24"/>
    </row>
    <row r="1037" customFormat="false" ht="12.75" hidden="false" customHeight="true" outlineLevel="0" collapsed="false">
      <c r="F1037" s="23"/>
      <c r="G1037" s="24"/>
      <c r="K1037" s="28"/>
      <c r="L1037" s="24"/>
    </row>
    <row r="1038" customFormat="false" ht="12.75" hidden="false" customHeight="true" outlineLevel="0" collapsed="false">
      <c r="F1038" s="23"/>
      <c r="G1038" s="24"/>
      <c r="K1038" s="28"/>
      <c r="L1038" s="24"/>
    </row>
    <row r="1039" customFormat="false" ht="12.75" hidden="false" customHeight="true" outlineLevel="0" collapsed="false">
      <c r="F1039" s="23"/>
      <c r="G1039" s="24"/>
      <c r="K1039" s="28"/>
      <c r="L1039" s="24"/>
    </row>
    <row r="1040" customFormat="false" ht="12.75" hidden="false" customHeight="true" outlineLevel="0" collapsed="false">
      <c r="F1040" s="23"/>
      <c r="G1040" s="24"/>
      <c r="K1040" s="28"/>
      <c r="L1040" s="24"/>
    </row>
    <row r="1041" customFormat="false" ht="12.75" hidden="false" customHeight="true" outlineLevel="0" collapsed="false">
      <c r="F1041" s="23"/>
      <c r="G1041" s="24"/>
      <c r="K1041" s="28"/>
      <c r="L1041" s="24"/>
    </row>
    <row r="1042" customFormat="false" ht="12.75" hidden="false" customHeight="true" outlineLevel="0" collapsed="false">
      <c r="F1042" s="23"/>
      <c r="G1042" s="24"/>
      <c r="K1042" s="28"/>
      <c r="L1042" s="24"/>
    </row>
    <row r="1043" customFormat="false" ht="12.75" hidden="false" customHeight="true" outlineLevel="0" collapsed="false">
      <c r="F1043" s="23"/>
      <c r="G1043" s="24"/>
      <c r="K1043" s="28"/>
      <c r="L1043" s="24"/>
    </row>
    <row r="1044" customFormat="false" ht="12.75" hidden="false" customHeight="true" outlineLevel="0" collapsed="false">
      <c r="F1044" s="23"/>
      <c r="G1044" s="24"/>
      <c r="K1044" s="28"/>
      <c r="L1044" s="24"/>
    </row>
    <row r="1045" customFormat="false" ht="12.75" hidden="false" customHeight="true" outlineLevel="0" collapsed="false">
      <c r="F1045" s="23"/>
      <c r="G1045" s="24"/>
      <c r="K1045" s="28"/>
      <c r="L1045" s="24"/>
    </row>
    <row r="1046" customFormat="false" ht="12.75" hidden="false" customHeight="true" outlineLevel="0" collapsed="false">
      <c r="F1046" s="23"/>
      <c r="G1046" s="24"/>
      <c r="K1046" s="28"/>
      <c r="L1046" s="24"/>
    </row>
    <row r="1047" customFormat="false" ht="12.75" hidden="false" customHeight="true" outlineLevel="0" collapsed="false">
      <c r="F1047" s="23"/>
      <c r="G1047" s="24"/>
      <c r="K1047" s="28"/>
      <c r="L1047" s="24"/>
    </row>
    <row r="1048" customFormat="false" ht="12.75" hidden="false" customHeight="true" outlineLevel="0" collapsed="false">
      <c r="F1048" s="23"/>
      <c r="G1048" s="24"/>
      <c r="K1048" s="28"/>
      <c r="L1048" s="24"/>
    </row>
    <row r="1049" customFormat="false" ht="12.75" hidden="false" customHeight="true" outlineLevel="0" collapsed="false">
      <c r="F1049" s="23"/>
      <c r="G1049" s="24"/>
      <c r="K1049" s="28"/>
      <c r="L1049" s="24"/>
    </row>
    <row r="1050" customFormat="false" ht="12.75" hidden="false" customHeight="true" outlineLevel="0" collapsed="false">
      <c r="F1050" s="23"/>
      <c r="G1050" s="24"/>
      <c r="K1050" s="28"/>
      <c r="L1050" s="24"/>
    </row>
    <row r="1051" customFormat="false" ht="12.75" hidden="false" customHeight="true" outlineLevel="0" collapsed="false">
      <c r="F1051" s="23"/>
      <c r="G1051" s="24"/>
      <c r="K1051" s="28"/>
      <c r="L1051" s="24"/>
    </row>
    <row r="1052" customFormat="false" ht="12.75" hidden="false" customHeight="true" outlineLevel="0" collapsed="false">
      <c r="F1052" s="23"/>
      <c r="G1052" s="24"/>
      <c r="K1052" s="28"/>
      <c r="L1052" s="24"/>
    </row>
    <row r="1053" customFormat="false" ht="12.75" hidden="false" customHeight="true" outlineLevel="0" collapsed="false">
      <c r="F1053" s="23"/>
      <c r="G1053" s="24"/>
      <c r="K1053" s="28"/>
      <c r="L1053" s="24"/>
    </row>
    <row r="1054" customFormat="false" ht="12.75" hidden="false" customHeight="true" outlineLevel="0" collapsed="false">
      <c r="F1054" s="23"/>
      <c r="G1054" s="24"/>
      <c r="K1054" s="28"/>
      <c r="L1054" s="24"/>
    </row>
    <row r="1055" customFormat="false" ht="12.75" hidden="false" customHeight="true" outlineLevel="0" collapsed="false">
      <c r="F1055" s="23"/>
      <c r="G1055" s="24"/>
      <c r="K1055" s="28"/>
      <c r="L1055" s="24"/>
    </row>
    <row r="1056" customFormat="false" ht="12.75" hidden="false" customHeight="true" outlineLevel="0" collapsed="false">
      <c r="F1056" s="23"/>
      <c r="G1056" s="24"/>
      <c r="K1056" s="28"/>
      <c r="L1056" s="24"/>
    </row>
    <row r="1057" customFormat="false" ht="12.75" hidden="false" customHeight="true" outlineLevel="0" collapsed="false">
      <c r="F1057" s="23"/>
      <c r="G1057" s="24"/>
      <c r="K1057" s="28"/>
      <c r="L1057" s="24"/>
    </row>
    <row r="1058" customFormat="false" ht="12.75" hidden="false" customHeight="true" outlineLevel="0" collapsed="false">
      <c r="F1058" s="23"/>
      <c r="G1058" s="24"/>
      <c r="K1058" s="28"/>
      <c r="L1058" s="24"/>
    </row>
    <row r="1059" customFormat="false" ht="12.75" hidden="false" customHeight="true" outlineLevel="0" collapsed="false">
      <c r="F1059" s="23"/>
      <c r="G1059" s="24"/>
      <c r="K1059" s="28"/>
      <c r="L1059" s="24"/>
    </row>
    <row r="1060" customFormat="false" ht="12.75" hidden="false" customHeight="true" outlineLevel="0" collapsed="false">
      <c r="F1060" s="23"/>
      <c r="G1060" s="24"/>
      <c r="K1060" s="28"/>
      <c r="L1060" s="24"/>
    </row>
    <row r="1061" customFormat="false" ht="12.75" hidden="false" customHeight="true" outlineLevel="0" collapsed="false">
      <c r="F1061" s="23"/>
      <c r="G1061" s="24"/>
      <c r="K1061" s="28"/>
      <c r="L1061" s="24"/>
    </row>
    <row r="1062" customFormat="false" ht="12.75" hidden="false" customHeight="true" outlineLevel="0" collapsed="false">
      <c r="F1062" s="23"/>
      <c r="G1062" s="24"/>
      <c r="K1062" s="28"/>
      <c r="L1062" s="24"/>
    </row>
    <row r="1063" customFormat="false" ht="12.75" hidden="false" customHeight="true" outlineLevel="0" collapsed="false">
      <c r="F1063" s="23"/>
      <c r="G1063" s="24"/>
      <c r="K1063" s="28"/>
      <c r="L1063" s="24"/>
    </row>
    <row r="1064" customFormat="false" ht="12.75" hidden="false" customHeight="true" outlineLevel="0" collapsed="false">
      <c r="F1064" s="23"/>
      <c r="G1064" s="24"/>
      <c r="K1064" s="28"/>
      <c r="L1064" s="24"/>
    </row>
    <row r="1065" customFormat="false" ht="12.75" hidden="false" customHeight="true" outlineLevel="0" collapsed="false">
      <c r="F1065" s="23"/>
      <c r="G1065" s="24"/>
      <c r="K1065" s="28"/>
      <c r="L1065" s="24"/>
    </row>
    <row r="1066" customFormat="false" ht="12.75" hidden="false" customHeight="true" outlineLevel="0" collapsed="false">
      <c r="F1066" s="23"/>
      <c r="G1066" s="24"/>
      <c r="K1066" s="28"/>
      <c r="L1066" s="24"/>
    </row>
    <row r="1067" customFormat="false" ht="12.75" hidden="false" customHeight="true" outlineLevel="0" collapsed="false">
      <c r="F1067" s="23"/>
      <c r="G1067" s="24"/>
      <c r="K1067" s="28"/>
      <c r="L1067" s="24"/>
    </row>
    <row r="1068" customFormat="false" ht="12.75" hidden="false" customHeight="true" outlineLevel="0" collapsed="false">
      <c r="F1068" s="23"/>
      <c r="G1068" s="24"/>
      <c r="K1068" s="28"/>
      <c r="L1068" s="24"/>
    </row>
    <row r="1069" customFormat="false" ht="12.75" hidden="false" customHeight="true" outlineLevel="0" collapsed="false">
      <c r="F1069" s="23"/>
      <c r="G1069" s="24"/>
      <c r="K1069" s="28"/>
      <c r="L1069" s="24"/>
    </row>
    <row r="1070" customFormat="false" ht="12.75" hidden="false" customHeight="true" outlineLevel="0" collapsed="false">
      <c r="F1070" s="23"/>
      <c r="G1070" s="24"/>
      <c r="K1070" s="28"/>
      <c r="L1070" s="24"/>
    </row>
    <row r="1071" customFormat="false" ht="12.75" hidden="false" customHeight="true" outlineLevel="0" collapsed="false">
      <c r="F1071" s="23"/>
      <c r="G1071" s="24"/>
      <c r="K1071" s="28"/>
      <c r="L1071" s="24"/>
    </row>
    <row r="1072" customFormat="false" ht="12.75" hidden="false" customHeight="true" outlineLevel="0" collapsed="false">
      <c r="F1072" s="23"/>
      <c r="G1072" s="24"/>
      <c r="K1072" s="28"/>
      <c r="L1072" s="24"/>
    </row>
    <row r="1073" customFormat="false" ht="12.75" hidden="false" customHeight="true" outlineLevel="0" collapsed="false">
      <c r="F1073" s="23"/>
      <c r="G1073" s="24"/>
      <c r="K1073" s="28"/>
      <c r="L1073" s="24"/>
    </row>
    <row r="1074" customFormat="false" ht="12.75" hidden="false" customHeight="true" outlineLevel="0" collapsed="false">
      <c r="F1074" s="23"/>
      <c r="G1074" s="24"/>
      <c r="K1074" s="28"/>
      <c r="L1074" s="24"/>
    </row>
    <row r="1075" customFormat="false" ht="12.75" hidden="false" customHeight="true" outlineLevel="0" collapsed="false">
      <c r="F1075" s="23"/>
      <c r="G1075" s="24"/>
      <c r="K1075" s="28"/>
      <c r="L1075" s="24"/>
    </row>
    <row r="1076" customFormat="false" ht="12.75" hidden="false" customHeight="true" outlineLevel="0" collapsed="false">
      <c r="F1076" s="23"/>
      <c r="G1076" s="24"/>
      <c r="K1076" s="28"/>
      <c r="L1076" s="24"/>
    </row>
    <row r="1077" customFormat="false" ht="12.75" hidden="false" customHeight="true" outlineLevel="0" collapsed="false">
      <c r="F1077" s="23"/>
      <c r="G1077" s="24"/>
      <c r="K1077" s="28"/>
      <c r="L1077" s="24"/>
    </row>
    <row r="1078" customFormat="false" ht="12.75" hidden="false" customHeight="true" outlineLevel="0" collapsed="false">
      <c r="F1078" s="23"/>
      <c r="G1078" s="24"/>
      <c r="K1078" s="28"/>
      <c r="L1078" s="24"/>
    </row>
    <row r="1079" customFormat="false" ht="12.75" hidden="false" customHeight="true" outlineLevel="0" collapsed="false">
      <c r="F1079" s="23"/>
      <c r="G1079" s="24"/>
      <c r="K1079" s="28"/>
      <c r="L1079" s="24"/>
    </row>
    <row r="1080" customFormat="false" ht="12.75" hidden="false" customHeight="true" outlineLevel="0" collapsed="false">
      <c r="F1080" s="23"/>
      <c r="G1080" s="24"/>
      <c r="K1080" s="28"/>
      <c r="L1080" s="24"/>
    </row>
    <row r="1081" customFormat="false" ht="12.75" hidden="false" customHeight="true" outlineLevel="0" collapsed="false">
      <c r="F1081" s="23"/>
      <c r="G1081" s="24"/>
      <c r="K1081" s="28"/>
      <c r="L1081" s="24"/>
    </row>
    <row r="1082" customFormat="false" ht="12.75" hidden="false" customHeight="true" outlineLevel="0" collapsed="false">
      <c r="F1082" s="23"/>
      <c r="G1082" s="24"/>
      <c r="K1082" s="28"/>
      <c r="L1082" s="24"/>
    </row>
    <row r="1083" customFormat="false" ht="12.75" hidden="false" customHeight="true" outlineLevel="0" collapsed="false">
      <c r="F1083" s="23"/>
      <c r="G1083" s="24"/>
      <c r="K1083" s="28"/>
      <c r="L1083" s="24"/>
    </row>
    <row r="1084" customFormat="false" ht="12.75" hidden="false" customHeight="true" outlineLevel="0" collapsed="false">
      <c r="F1084" s="23"/>
      <c r="G1084" s="24"/>
      <c r="K1084" s="28"/>
      <c r="L1084" s="24"/>
    </row>
    <row r="1085" customFormat="false" ht="12.75" hidden="false" customHeight="true" outlineLevel="0" collapsed="false">
      <c r="F1085" s="23"/>
      <c r="G1085" s="24"/>
      <c r="K1085" s="28"/>
      <c r="L1085" s="24"/>
    </row>
    <row r="1086" customFormat="false" ht="12.75" hidden="false" customHeight="true" outlineLevel="0" collapsed="false">
      <c r="F1086" s="23"/>
      <c r="G1086" s="24"/>
      <c r="K1086" s="28"/>
      <c r="L1086" s="24"/>
    </row>
    <row r="1087" customFormat="false" ht="12.75" hidden="false" customHeight="true" outlineLevel="0" collapsed="false">
      <c r="F1087" s="23"/>
      <c r="G1087" s="24"/>
      <c r="K1087" s="28"/>
      <c r="L1087" s="24"/>
    </row>
    <row r="1088" customFormat="false" ht="12.75" hidden="false" customHeight="true" outlineLevel="0" collapsed="false">
      <c r="F1088" s="23"/>
      <c r="G1088" s="24"/>
      <c r="K1088" s="28"/>
      <c r="L1088" s="24"/>
    </row>
    <row r="1089" customFormat="false" ht="12.75" hidden="false" customHeight="true" outlineLevel="0" collapsed="false">
      <c r="F1089" s="23"/>
      <c r="G1089" s="24"/>
      <c r="K1089" s="28"/>
      <c r="L1089" s="24"/>
    </row>
    <row r="1090" customFormat="false" ht="12.75" hidden="false" customHeight="true" outlineLevel="0" collapsed="false">
      <c r="F1090" s="23"/>
      <c r="G1090" s="24"/>
      <c r="K1090" s="28"/>
      <c r="L1090" s="24"/>
    </row>
    <row r="1091" customFormat="false" ht="12.75" hidden="false" customHeight="true" outlineLevel="0" collapsed="false">
      <c r="F1091" s="23"/>
      <c r="G1091" s="24"/>
      <c r="K1091" s="28"/>
      <c r="L1091" s="24"/>
    </row>
    <row r="1092" customFormat="false" ht="12.75" hidden="false" customHeight="true" outlineLevel="0" collapsed="false">
      <c r="F1092" s="23"/>
      <c r="G1092" s="24"/>
      <c r="K1092" s="28"/>
      <c r="L1092" s="24"/>
    </row>
    <row r="1093" customFormat="false" ht="12.75" hidden="false" customHeight="true" outlineLevel="0" collapsed="false">
      <c r="F1093" s="23"/>
      <c r="G1093" s="24"/>
      <c r="K1093" s="28"/>
      <c r="L1093" s="24"/>
    </row>
    <row r="1094" customFormat="false" ht="12.75" hidden="false" customHeight="true" outlineLevel="0" collapsed="false">
      <c r="F1094" s="23"/>
      <c r="G1094" s="24"/>
      <c r="K1094" s="28"/>
      <c r="L1094" s="24"/>
    </row>
    <row r="1095" customFormat="false" ht="12.75" hidden="false" customHeight="true" outlineLevel="0" collapsed="false">
      <c r="F1095" s="23"/>
      <c r="G1095" s="24"/>
      <c r="K1095" s="28"/>
      <c r="L1095" s="24"/>
    </row>
    <row r="1096" customFormat="false" ht="12.75" hidden="false" customHeight="true" outlineLevel="0" collapsed="false">
      <c r="F1096" s="23"/>
      <c r="G1096" s="24"/>
      <c r="K1096" s="28"/>
      <c r="L1096" s="24"/>
    </row>
    <row r="1097" customFormat="false" ht="12.75" hidden="false" customHeight="true" outlineLevel="0" collapsed="false">
      <c r="F1097" s="23"/>
      <c r="G1097" s="24"/>
      <c r="K1097" s="28"/>
      <c r="L1097" s="24"/>
    </row>
    <row r="1098" customFormat="false" ht="12.75" hidden="false" customHeight="true" outlineLevel="0" collapsed="false">
      <c r="F1098" s="23"/>
      <c r="G1098" s="24"/>
      <c r="K1098" s="28"/>
      <c r="L1098" s="24"/>
    </row>
    <row r="1099" customFormat="false" ht="12.75" hidden="false" customHeight="true" outlineLevel="0" collapsed="false">
      <c r="F1099" s="23"/>
      <c r="G1099" s="24"/>
      <c r="K1099" s="28"/>
      <c r="L1099" s="24"/>
    </row>
    <row r="1100" customFormat="false" ht="12.75" hidden="false" customHeight="true" outlineLevel="0" collapsed="false">
      <c r="F1100" s="23"/>
      <c r="G1100" s="24"/>
      <c r="K1100" s="28"/>
      <c r="L1100" s="24"/>
    </row>
    <row r="1101" customFormat="false" ht="12.75" hidden="false" customHeight="true" outlineLevel="0" collapsed="false">
      <c r="F1101" s="23"/>
      <c r="G1101" s="24"/>
      <c r="K1101" s="28"/>
      <c r="L1101" s="24"/>
    </row>
    <row r="1102" customFormat="false" ht="12.75" hidden="false" customHeight="true" outlineLevel="0" collapsed="false">
      <c r="F1102" s="23"/>
      <c r="G1102" s="24"/>
      <c r="K1102" s="28"/>
      <c r="L1102" s="24"/>
    </row>
    <row r="1103" customFormat="false" ht="12.75" hidden="false" customHeight="true" outlineLevel="0" collapsed="false">
      <c r="F1103" s="23"/>
      <c r="G1103" s="24"/>
      <c r="K1103" s="28"/>
      <c r="L1103" s="24"/>
    </row>
    <row r="1104" customFormat="false" ht="12.75" hidden="false" customHeight="true" outlineLevel="0" collapsed="false">
      <c r="F1104" s="23"/>
      <c r="G1104" s="24"/>
      <c r="K1104" s="28"/>
      <c r="L1104" s="24"/>
    </row>
    <row r="1105" customFormat="false" ht="12.75" hidden="false" customHeight="true" outlineLevel="0" collapsed="false">
      <c r="F1105" s="23"/>
      <c r="G1105" s="24"/>
      <c r="K1105" s="28"/>
      <c r="L1105" s="24"/>
    </row>
    <row r="1106" customFormat="false" ht="12.75" hidden="false" customHeight="true" outlineLevel="0" collapsed="false">
      <c r="F1106" s="23"/>
      <c r="G1106" s="24"/>
      <c r="K1106" s="28"/>
      <c r="L1106" s="24"/>
    </row>
    <row r="1107" customFormat="false" ht="12.75" hidden="false" customHeight="true" outlineLevel="0" collapsed="false">
      <c r="F1107" s="23"/>
      <c r="G1107" s="24"/>
      <c r="K1107" s="28"/>
      <c r="L1107" s="24"/>
    </row>
    <row r="1108" customFormat="false" ht="12.75" hidden="false" customHeight="true" outlineLevel="0" collapsed="false">
      <c r="F1108" s="23"/>
      <c r="G1108" s="24"/>
      <c r="K1108" s="28"/>
      <c r="L1108" s="24"/>
    </row>
    <row r="1109" customFormat="false" ht="12.75" hidden="false" customHeight="true" outlineLevel="0" collapsed="false">
      <c r="F1109" s="23"/>
      <c r="G1109" s="24"/>
      <c r="K1109" s="28"/>
      <c r="L1109" s="24"/>
    </row>
    <row r="1110" customFormat="false" ht="12.75" hidden="false" customHeight="true" outlineLevel="0" collapsed="false">
      <c r="F1110" s="23"/>
      <c r="G1110" s="24"/>
      <c r="K1110" s="28"/>
      <c r="L1110" s="24"/>
    </row>
    <row r="1111" customFormat="false" ht="12.75" hidden="false" customHeight="true" outlineLevel="0" collapsed="false">
      <c r="F1111" s="23"/>
      <c r="G1111" s="24"/>
      <c r="K1111" s="28"/>
      <c r="L1111" s="24"/>
    </row>
    <row r="1112" customFormat="false" ht="12.75" hidden="false" customHeight="true" outlineLevel="0" collapsed="false">
      <c r="F1112" s="23"/>
      <c r="G1112" s="24"/>
      <c r="K1112" s="28"/>
      <c r="L1112" s="24"/>
    </row>
    <row r="1113" customFormat="false" ht="12.75" hidden="false" customHeight="true" outlineLevel="0" collapsed="false">
      <c r="F1113" s="23"/>
      <c r="G1113" s="24"/>
      <c r="K1113" s="28"/>
      <c r="L1113" s="24"/>
    </row>
    <row r="1114" customFormat="false" ht="12.75" hidden="false" customHeight="true" outlineLevel="0" collapsed="false">
      <c r="F1114" s="23"/>
      <c r="G1114" s="24"/>
      <c r="K1114" s="28"/>
      <c r="L1114" s="24"/>
    </row>
    <row r="1115" customFormat="false" ht="12.75" hidden="false" customHeight="true" outlineLevel="0" collapsed="false">
      <c r="F1115" s="23"/>
      <c r="G1115" s="24"/>
      <c r="K1115" s="28"/>
      <c r="L1115" s="24"/>
    </row>
    <row r="1116" customFormat="false" ht="12.75" hidden="false" customHeight="true" outlineLevel="0" collapsed="false">
      <c r="F1116" s="23"/>
      <c r="G1116" s="24"/>
      <c r="K1116" s="28"/>
      <c r="L1116" s="24"/>
    </row>
    <row r="1117" customFormat="false" ht="12.75" hidden="false" customHeight="true" outlineLevel="0" collapsed="false">
      <c r="F1117" s="23"/>
      <c r="G1117" s="24"/>
      <c r="K1117" s="28"/>
      <c r="L1117" s="24"/>
    </row>
    <row r="1118" customFormat="false" ht="12.75" hidden="false" customHeight="true" outlineLevel="0" collapsed="false">
      <c r="F1118" s="23"/>
      <c r="G1118" s="24"/>
      <c r="K1118" s="28"/>
      <c r="L1118" s="24"/>
    </row>
    <row r="1119" customFormat="false" ht="12.75" hidden="false" customHeight="true" outlineLevel="0" collapsed="false">
      <c r="F1119" s="23"/>
      <c r="G1119" s="24"/>
      <c r="K1119" s="28"/>
      <c r="L1119" s="24"/>
    </row>
    <row r="1120" customFormat="false" ht="12.75" hidden="false" customHeight="true" outlineLevel="0" collapsed="false">
      <c r="F1120" s="23"/>
      <c r="G1120" s="24"/>
      <c r="K1120" s="28"/>
      <c r="L1120" s="24"/>
    </row>
    <row r="1121" customFormat="false" ht="12.75" hidden="false" customHeight="true" outlineLevel="0" collapsed="false">
      <c r="F1121" s="23"/>
      <c r="G1121" s="24"/>
      <c r="K1121" s="28"/>
      <c r="L1121" s="24"/>
    </row>
    <row r="1122" customFormat="false" ht="12.75" hidden="false" customHeight="true" outlineLevel="0" collapsed="false">
      <c r="F1122" s="23"/>
      <c r="G1122" s="24"/>
      <c r="K1122" s="28"/>
      <c r="L1122" s="24"/>
    </row>
    <row r="1123" customFormat="false" ht="12.75" hidden="false" customHeight="true" outlineLevel="0" collapsed="false">
      <c r="F1123" s="23"/>
      <c r="G1123" s="24"/>
      <c r="K1123" s="28"/>
      <c r="L1123" s="24"/>
    </row>
    <row r="1124" customFormat="false" ht="12.75" hidden="false" customHeight="true" outlineLevel="0" collapsed="false">
      <c r="F1124" s="23"/>
      <c r="G1124" s="24"/>
      <c r="K1124" s="28"/>
      <c r="L1124" s="24"/>
    </row>
    <row r="1125" customFormat="false" ht="12.75" hidden="false" customHeight="true" outlineLevel="0" collapsed="false">
      <c r="F1125" s="23"/>
      <c r="G1125" s="24"/>
      <c r="K1125" s="28"/>
      <c r="L1125" s="24"/>
    </row>
    <row r="1126" customFormat="false" ht="12.75" hidden="false" customHeight="true" outlineLevel="0" collapsed="false">
      <c r="F1126" s="23"/>
      <c r="G1126" s="24"/>
      <c r="K1126" s="28"/>
      <c r="L1126" s="24"/>
    </row>
    <row r="1127" customFormat="false" ht="12.75" hidden="false" customHeight="true" outlineLevel="0" collapsed="false">
      <c r="F1127" s="23"/>
      <c r="G1127" s="24"/>
      <c r="K1127" s="28"/>
      <c r="L1127" s="24"/>
    </row>
    <row r="1128" customFormat="false" ht="12.75" hidden="false" customHeight="true" outlineLevel="0" collapsed="false">
      <c r="F1128" s="23"/>
      <c r="G1128" s="24"/>
      <c r="K1128" s="28"/>
      <c r="L1128" s="24"/>
    </row>
    <row r="1129" customFormat="false" ht="12.75" hidden="false" customHeight="true" outlineLevel="0" collapsed="false">
      <c r="F1129" s="23"/>
      <c r="G1129" s="24"/>
      <c r="K1129" s="28"/>
      <c r="L1129" s="24"/>
    </row>
    <row r="1130" customFormat="false" ht="12.75" hidden="false" customHeight="true" outlineLevel="0" collapsed="false">
      <c r="F1130" s="23"/>
      <c r="G1130" s="24"/>
      <c r="K1130" s="28"/>
      <c r="L1130" s="24"/>
    </row>
    <row r="1131" customFormat="false" ht="12.75" hidden="false" customHeight="true" outlineLevel="0" collapsed="false">
      <c r="F1131" s="23"/>
      <c r="G1131" s="24"/>
      <c r="K1131" s="28"/>
      <c r="L1131" s="24"/>
    </row>
    <row r="1132" customFormat="false" ht="12.75" hidden="false" customHeight="true" outlineLevel="0" collapsed="false">
      <c r="F1132" s="23"/>
      <c r="G1132" s="24"/>
      <c r="K1132" s="28"/>
      <c r="L1132" s="24"/>
    </row>
    <row r="1133" customFormat="false" ht="12.75" hidden="false" customHeight="true" outlineLevel="0" collapsed="false">
      <c r="F1133" s="23"/>
      <c r="G1133" s="24"/>
      <c r="K1133" s="28"/>
      <c r="L1133" s="24"/>
    </row>
    <row r="1134" customFormat="false" ht="12.75" hidden="false" customHeight="true" outlineLevel="0" collapsed="false">
      <c r="F1134" s="23"/>
      <c r="G1134" s="24"/>
      <c r="K1134" s="28"/>
      <c r="L1134" s="24"/>
    </row>
    <row r="1135" customFormat="false" ht="12.75" hidden="false" customHeight="true" outlineLevel="0" collapsed="false">
      <c r="F1135" s="23"/>
      <c r="G1135" s="24"/>
      <c r="K1135" s="28"/>
      <c r="L1135" s="24"/>
    </row>
    <row r="1136" customFormat="false" ht="12.75" hidden="false" customHeight="true" outlineLevel="0" collapsed="false">
      <c r="F1136" s="23"/>
      <c r="G1136" s="24"/>
      <c r="K1136" s="28"/>
      <c r="L1136" s="24"/>
    </row>
    <row r="1137" customFormat="false" ht="12.75" hidden="false" customHeight="true" outlineLevel="0" collapsed="false">
      <c r="F1137" s="23"/>
      <c r="G1137" s="24"/>
      <c r="K1137" s="28"/>
      <c r="L1137" s="24"/>
    </row>
    <row r="1138" customFormat="false" ht="12.75" hidden="false" customHeight="true" outlineLevel="0" collapsed="false">
      <c r="F1138" s="23"/>
      <c r="G1138" s="24"/>
      <c r="K1138" s="28"/>
      <c r="L1138" s="24"/>
    </row>
    <row r="1139" customFormat="false" ht="12.75" hidden="false" customHeight="true" outlineLevel="0" collapsed="false">
      <c r="F1139" s="23"/>
      <c r="G1139" s="24"/>
      <c r="K1139" s="28"/>
      <c r="L1139" s="24"/>
    </row>
    <row r="1140" customFormat="false" ht="12.75" hidden="false" customHeight="true" outlineLevel="0" collapsed="false">
      <c r="F1140" s="23"/>
      <c r="G1140" s="24"/>
      <c r="K1140" s="28"/>
      <c r="L1140" s="24"/>
    </row>
    <row r="1141" customFormat="false" ht="12.75" hidden="false" customHeight="true" outlineLevel="0" collapsed="false">
      <c r="F1141" s="23"/>
      <c r="G1141" s="24"/>
      <c r="K1141" s="28"/>
      <c r="L1141" s="24"/>
    </row>
    <row r="1142" customFormat="false" ht="12.75" hidden="false" customHeight="true" outlineLevel="0" collapsed="false">
      <c r="F1142" s="23"/>
      <c r="G1142" s="24"/>
      <c r="K1142" s="28"/>
      <c r="L1142" s="24"/>
    </row>
    <row r="1143" customFormat="false" ht="12.75" hidden="false" customHeight="true" outlineLevel="0" collapsed="false">
      <c r="F1143" s="23"/>
      <c r="G1143" s="24"/>
      <c r="K1143" s="28"/>
      <c r="L1143" s="24"/>
    </row>
    <row r="1144" customFormat="false" ht="12.75" hidden="false" customHeight="true" outlineLevel="0" collapsed="false">
      <c r="F1144" s="23"/>
      <c r="G1144" s="24"/>
      <c r="K1144" s="28"/>
      <c r="L1144" s="24"/>
    </row>
    <row r="1145" customFormat="false" ht="12.75" hidden="false" customHeight="true" outlineLevel="0" collapsed="false">
      <c r="F1145" s="23"/>
      <c r="G1145" s="24"/>
      <c r="K1145" s="28"/>
      <c r="L1145" s="24"/>
    </row>
    <row r="1146" customFormat="false" ht="12.75" hidden="false" customHeight="true" outlineLevel="0" collapsed="false">
      <c r="F1146" s="23"/>
      <c r="G1146" s="24"/>
      <c r="K1146" s="28"/>
      <c r="L1146" s="24"/>
    </row>
    <row r="1147" customFormat="false" ht="12.75" hidden="false" customHeight="true" outlineLevel="0" collapsed="false">
      <c r="F1147" s="23"/>
      <c r="G1147" s="24"/>
      <c r="K1147" s="28"/>
      <c r="L1147" s="24"/>
    </row>
    <row r="1148" customFormat="false" ht="12.75" hidden="false" customHeight="true" outlineLevel="0" collapsed="false">
      <c r="F1148" s="23"/>
      <c r="G1148" s="24"/>
      <c r="K1148" s="28"/>
      <c r="L1148" s="24"/>
    </row>
    <row r="1149" customFormat="false" ht="12.75" hidden="false" customHeight="true" outlineLevel="0" collapsed="false">
      <c r="F1149" s="23"/>
      <c r="G1149" s="24"/>
      <c r="K1149" s="28"/>
      <c r="L1149" s="24"/>
    </row>
    <row r="1150" customFormat="false" ht="12.75" hidden="false" customHeight="true" outlineLevel="0" collapsed="false">
      <c r="F1150" s="23"/>
      <c r="G1150" s="24"/>
      <c r="K1150" s="28"/>
      <c r="L1150" s="24"/>
    </row>
    <row r="1151" customFormat="false" ht="12.75" hidden="false" customHeight="true" outlineLevel="0" collapsed="false">
      <c r="F1151" s="23"/>
      <c r="G1151" s="24"/>
      <c r="K1151" s="28"/>
      <c r="L1151" s="24"/>
    </row>
    <row r="1152" customFormat="false" ht="12.75" hidden="false" customHeight="true" outlineLevel="0" collapsed="false">
      <c r="F1152" s="23"/>
      <c r="G1152" s="24"/>
      <c r="K1152" s="28"/>
      <c r="L1152" s="24"/>
    </row>
    <row r="1153" customFormat="false" ht="12.75" hidden="false" customHeight="true" outlineLevel="0" collapsed="false">
      <c r="F1153" s="23"/>
      <c r="G1153" s="24"/>
      <c r="K1153" s="28"/>
      <c r="L1153" s="24"/>
    </row>
    <row r="1154" customFormat="false" ht="12.75" hidden="false" customHeight="true" outlineLevel="0" collapsed="false">
      <c r="F1154" s="23"/>
      <c r="G1154" s="24"/>
      <c r="K1154" s="28"/>
      <c r="L1154" s="24"/>
    </row>
    <row r="1155" customFormat="false" ht="12.75" hidden="false" customHeight="true" outlineLevel="0" collapsed="false">
      <c r="F1155" s="23"/>
      <c r="G1155" s="24"/>
      <c r="K1155" s="28"/>
      <c r="L1155" s="24"/>
    </row>
    <row r="1156" customFormat="false" ht="12.75" hidden="false" customHeight="true" outlineLevel="0" collapsed="false">
      <c r="F1156" s="23"/>
      <c r="G1156" s="24"/>
      <c r="K1156" s="28"/>
      <c r="L1156" s="24"/>
    </row>
    <row r="1157" customFormat="false" ht="12.75" hidden="false" customHeight="true" outlineLevel="0" collapsed="false">
      <c r="F1157" s="23"/>
      <c r="G1157" s="24"/>
      <c r="K1157" s="28"/>
      <c r="L1157" s="24"/>
    </row>
    <row r="1158" customFormat="false" ht="12.75" hidden="false" customHeight="true" outlineLevel="0" collapsed="false">
      <c r="F1158" s="23"/>
      <c r="G1158" s="24"/>
      <c r="K1158" s="28"/>
      <c r="L1158" s="24"/>
    </row>
    <row r="1159" customFormat="false" ht="12.75" hidden="false" customHeight="true" outlineLevel="0" collapsed="false">
      <c r="F1159" s="23"/>
      <c r="G1159" s="24"/>
      <c r="K1159" s="28"/>
      <c r="L1159" s="24"/>
    </row>
    <row r="1160" customFormat="false" ht="12.75" hidden="false" customHeight="true" outlineLevel="0" collapsed="false">
      <c r="F1160" s="23"/>
      <c r="G1160" s="24"/>
      <c r="K1160" s="28"/>
      <c r="L1160" s="24"/>
    </row>
    <row r="1161" customFormat="false" ht="12.75" hidden="false" customHeight="true" outlineLevel="0" collapsed="false">
      <c r="F1161" s="23"/>
      <c r="G1161" s="24"/>
      <c r="K1161" s="28"/>
      <c r="L1161" s="24"/>
    </row>
    <row r="1162" customFormat="false" ht="12.75" hidden="false" customHeight="true" outlineLevel="0" collapsed="false">
      <c r="F1162" s="23"/>
      <c r="G1162" s="24"/>
      <c r="K1162" s="28"/>
      <c r="L1162" s="24"/>
    </row>
    <row r="1163" customFormat="false" ht="12.75" hidden="false" customHeight="true" outlineLevel="0" collapsed="false">
      <c r="F1163" s="23"/>
      <c r="G1163" s="24"/>
      <c r="K1163" s="28"/>
      <c r="L1163" s="24"/>
    </row>
    <row r="1164" customFormat="false" ht="12.75" hidden="false" customHeight="true" outlineLevel="0" collapsed="false">
      <c r="F1164" s="23"/>
      <c r="G1164" s="24"/>
      <c r="K1164" s="28"/>
      <c r="L1164" s="24"/>
    </row>
    <row r="1165" customFormat="false" ht="12.75" hidden="false" customHeight="true" outlineLevel="0" collapsed="false">
      <c r="F1165" s="23"/>
      <c r="G1165" s="24"/>
      <c r="K1165" s="28"/>
      <c r="L1165" s="24"/>
    </row>
    <row r="1166" customFormat="false" ht="12.75" hidden="false" customHeight="true" outlineLevel="0" collapsed="false">
      <c r="F1166" s="23"/>
      <c r="G1166" s="24"/>
      <c r="K1166" s="28"/>
      <c r="L1166" s="24"/>
    </row>
    <row r="1167" customFormat="false" ht="12.75" hidden="false" customHeight="true" outlineLevel="0" collapsed="false">
      <c r="F1167" s="23"/>
      <c r="G1167" s="24"/>
      <c r="K1167" s="28"/>
      <c r="L1167" s="24"/>
    </row>
    <row r="1168" customFormat="false" ht="12.75" hidden="false" customHeight="true" outlineLevel="0" collapsed="false">
      <c r="F1168" s="23"/>
      <c r="G1168" s="24"/>
      <c r="K1168" s="28"/>
      <c r="L1168" s="24"/>
    </row>
    <row r="1169" customFormat="false" ht="12.75" hidden="false" customHeight="true" outlineLevel="0" collapsed="false">
      <c r="F1169" s="23"/>
      <c r="G1169" s="24"/>
      <c r="K1169" s="28"/>
      <c r="L1169" s="24"/>
    </row>
    <row r="1170" customFormat="false" ht="12.75" hidden="false" customHeight="true" outlineLevel="0" collapsed="false">
      <c r="F1170" s="23"/>
      <c r="G1170" s="24"/>
      <c r="K1170" s="28"/>
      <c r="L1170" s="24"/>
    </row>
    <row r="1171" customFormat="false" ht="12.75" hidden="false" customHeight="true" outlineLevel="0" collapsed="false">
      <c r="F1171" s="23"/>
      <c r="G1171" s="24"/>
      <c r="K1171" s="28"/>
      <c r="L1171" s="24"/>
    </row>
    <row r="1172" customFormat="false" ht="12.75" hidden="false" customHeight="true" outlineLevel="0" collapsed="false">
      <c r="F1172" s="23"/>
      <c r="G1172" s="24"/>
      <c r="K1172" s="28"/>
      <c r="L1172" s="24"/>
    </row>
    <row r="1173" customFormat="false" ht="12.75" hidden="false" customHeight="true" outlineLevel="0" collapsed="false">
      <c r="F1173" s="23"/>
      <c r="G1173" s="24"/>
      <c r="K1173" s="28"/>
      <c r="L1173" s="24"/>
    </row>
    <row r="1174" customFormat="false" ht="12.75" hidden="false" customHeight="true" outlineLevel="0" collapsed="false">
      <c r="F1174" s="23"/>
      <c r="G1174" s="24"/>
      <c r="K1174" s="28"/>
      <c r="L1174" s="24"/>
    </row>
    <row r="1175" customFormat="false" ht="12.75" hidden="false" customHeight="true" outlineLevel="0" collapsed="false">
      <c r="F1175" s="23"/>
      <c r="G1175" s="24"/>
      <c r="K1175" s="28"/>
      <c r="L1175" s="24"/>
    </row>
    <row r="1176" customFormat="false" ht="12.75" hidden="false" customHeight="true" outlineLevel="0" collapsed="false">
      <c r="F1176" s="23"/>
      <c r="G1176" s="24"/>
      <c r="K1176" s="28"/>
      <c r="L1176" s="24"/>
    </row>
    <row r="1177" customFormat="false" ht="12.75" hidden="false" customHeight="true" outlineLevel="0" collapsed="false">
      <c r="F1177" s="23"/>
      <c r="G1177" s="24"/>
      <c r="K1177" s="28"/>
      <c r="L1177" s="24"/>
    </row>
    <row r="1178" customFormat="false" ht="12.75" hidden="false" customHeight="true" outlineLevel="0" collapsed="false">
      <c r="F1178" s="23"/>
      <c r="G1178" s="24"/>
      <c r="K1178" s="28"/>
      <c r="L1178" s="24"/>
    </row>
    <row r="1179" customFormat="false" ht="12.75" hidden="false" customHeight="true" outlineLevel="0" collapsed="false">
      <c r="F1179" s="23"/>
      <c r="G1179" s="24"/>
      <c r="K1179" s="28"/>
      <c r="L1179" s="24"/>
    </row>
    <row r="1180" customFormat="false" ht="12.75" hidden="false" customHeight="true" outlineLevel="0" collapsed="false">
      <c r="F1180" s="23"/>
      <c r="G1180" s="24"/>
      <c r="K1180" s="28"/>
      <c r="L1180" s="24"/>
    </row>
    <row r="1181" customFormat="false" ht="12.75" hidden="false" customHeight="true" outlineLevel="0" collapsed="false">
      <c r="F1181" s="23"/>
      <c r="G1181" s="24"/>
      <c r="K1181" s="28"/>
      <c r="L1181" s="24"/>
    </row>
    <row r="1182" customFormat="false" ht="12.75" hidden="false" customHeight="true" outlineLevel="0" collapsed="false">
      <c r="F1182" s="23"/>
      <c r="G1182" s="24"/>
      <c r="K1182" s="28"/>
      <c r="L1182" s="24"/>
    </row>
    <row r="1183" customFormat="false" ht="12.75" hidden="false" customHeight="true" outlineLevel="0" collapsed="false">
      <c r="F1183" s="23"/>
      <c r="G1183" s="24"/>
      <c r="K1183" s="28"/>
      <c r="L1183" s="24"/>
    </row>
    <row r="1184" customFormat="false" ht="12.75" hidden="false" customHeight="true" outlineLevel="0" collapsed="false">
      <c r="F1184" s="23"/>
      <c r="G1184" s="24"/>
      <c r="K1184" s="28"/>
      <c r="L1184" s="24"/>
    </row>
    <row r="1185" customFormat="false" ht="12.75" hidden="false" customHeight="true" outlineLevel="0" collapsed="false">
      <c r="F1185" s="23"/>
      <c r="G1185" s="24"/>
      <c r="K1185" s="28"/>
      <c r="L1185" s="24"/>
    </row>
    <row r="1186" customFormat="false" ht="12.75" hidden="false" customHeight="true" outlineLevel="0" collapsed="false">
      <c r="F1186" s="23"/>
      <c r="G1186" s="24"/>
      <c r="K1186" s="28"/>
      <c r="L1186" s="24"/>
    </row>
    <row r="1187" customFormat="false" ht="12.75" hidden="false" customHeight="true" outlineLevel="0" collapsed="false">
      <c r="F1187" s="23"/>
      <c r="G1187" s="24"/>
      <c r="K1187" s="28"/>
      <c r="L1187" s="24"/>
    </row>
    <row r="1188" customFormat="false" ht="12.75" hidden="false" customHeight="true" outlineLevel="0" collapsed="false">
      <c r="F1188" s="23"/>
      <c r="G1188" s="24"/>
      <c r="K1188" s="28"/>
      <c r="L1188" s="24"/>
    </row>
    <row r="1189" customFormat="false" ht="12.75" hidden="false" customHeight="true" outlineLevel="0" collapsed="false">
      <c r="F1189" s="23"/>
      <c r="G1189" s="24"/>
      <c r="K1189" s="28"/>
      <c r="L1189" s="24"/>
    </row>
    <row r="1190" customFormat="false" ht="12.75" hidden="false" customHeight="true" outlineLevel="0" collapsed="false">
      <c r="F1190" s="23"/>
      <c r="G1190" s="24"/>
      <c r="K1190" s="28"/>
      <c r="L1190" s="24"/>
    </row>
    <row r="1191" customFormat="false" ht="12.75" hidden="false" customHeight="true" outlineLevel="0" collapsed="false">
      <c r="F1191" s="23"/>
      <c r="G1191" s="24"/>
      <c r="K1191" s="28"/>
      <c r="L1191" s="24"/>
    </row>
    <row r="1192" customFormat="false" ht="12.75" hidden="false" customHeight="true" outlineLevel="0" collapsed="false">
      <c r="F1192" s="23"/>
      <c r="G1192" s="24"/>
      <c r="K1192" s="28"/>
      <c r="L1192" s="24"/>
    </row>
    <row r="1193" customFormat="false" ht="12.75" hidden="false" customHeight="true" outlineLevel="0" collapsed="false">
      <c r="F1193" s="23"/>
      <c r="G1193" s="24"/>
      <c r="K1193" s="28"/>
      <c r="L1193" s="24"/>
    </row>
    <row r="1194" customFormat="false" ht="12.75" hidden="false" customHeight="true" outlineLevel="0" collapsed="false">
      <c r="F1194" s="23"/>
      <c r="G1194" s="24"/>
      <c r="K1194" s="28"/>
      <c r="L1194" s="24"/>
    </row>
    <row r="1195" customFormat="false" ht="12.75" hidden="false" customHeight="true" outlineLevel="0" collapsed="false">
      <c r="F1195" s="23"/>
      <c r="G1195" s="24"/>
      <c r="K1195" s="28"/>
      <c r="L1195" s="24"/>
    </row>
    <row r="1196" customFormat="false" ht="12.75" hidden="false" customHeight="true" outlineLevel="0" collapsed="false">
      <c r="F1196" s="23"/>
      <c r="G1196" s="24"/>
      <c r="K1196" s="28"/>
      <c r="L1196" s="24"/>
    </row>
    <row r="1197" customFormat="false" ht="12.75" hidden="false" customHeight="true" outlineLevel="0" collapsed="false">
      <c r="F1197" s="23"/>
      <c r="G1197" s="24"/>
      <c r="K1197" s="28"/>
      <c r="L1197" s="24"/>
    </row>
    <row r="1198" customFormat="false" ht="12.75" hidden="false" customHeight="true" outlineLevel="0" collapsed="false">
      <c r="F1198" s="23"/>
      <c r="G1198" s="24"/>
      <c r="K1198" s="28"/>
      <c r="L1198" s="24"/>
    </row>
    <row r="1199" customFormat="false" ht="12.75" hidden="false" customHeight="true" outlineLevel="0" collapsed="false">
      <c r="F1199" s="23"/>
      <c r="G1199" s="24"/>
      <c r="K1199" s="28"/>
      <c r="L1199" s="24"/>
    </row>
    <row r="1200" customFormat="false" ht="12.75" hidden="false" customHeight="true" outlineLevel="0" collapsed="false">
      <c r="F1200" s="23"/>
      <c r="G1200" s="24"/>
      <c r="K1200" s="28"/>
      <c r="L1200" s="24"/>
    </row>
    <row r="1201" customFormat="false" ht="12.75" hidden="false" customHeight="true" outlineLevel="0" collapsed="false">
      <c r="F1201" s="23"/>
      <c r="G1201" s="24"/>
      <c r="K1201" s="28"/>
      <c r="L1201" s="24"/>
    </row>
    <row r="1202" customFormat="false" ht="12.75" hidden="false" customHeight="true" outlineLevel="0" collapsed="false">
      <c r="F1202" s="23"/>
      <c r="G1202" s="24"/>
      <c r="K1202" s="28"/>
      <c r="L1202" s="24"/>
    </row>
    <row r="1203" customFormat="false" ht="12.75" hidden="false" customHeight="true" outlineLevel="0" collapsed="false">
      <c r="F1203" s="23"/>
      <c r="G1203" s="24"/>
      <c r="K1203" s="28"/>
      <c r="L1203" s="24"/>
    </row>
    <row r="1204" customFormat="false" ht="12.75" hidden="false" customHeight="true" outlineLevel="0" collapsed="false">
      <c r="F1204" s="23"/>
      <c r="G1204" s="24"/>
      <c r="K1204" s="28"/>
      <c r="L1204" s="24"/>
    </row>
    <row r="1205" customFormat="false" ht="12.75" hidden="false" customHeight="true" outlineLevel="0" collapsed="false">
      <c r="F1205" s="23"/>
      <c r="G1205" s="24"/>
      <c r="K1205" s="28"/>
      <c r="L1205" s="24"/>
    </row>
    <row r="1206" customFormat="false" ht="12.75" hidden="false" customHeight="true" outlineLevel="0" collapsed="false">
      <c r="F1206" s="23"/>
      <c r="G1206" s="24"/>
      <c r="K1206" s="28"/>
      <c r="L1206" s="24"/>
    </row>
    <row r="1207" customFormat="false" ht="12.75" hidden="false" customHeight="true" outlineLevel="0" collapsed="false">
      <c r="F1207" s="23"/>
      <c r="G1207" s="24"/>
      <c r="K1207" s="28"/>
      <c r="L1207" s="24"/>
    </row>
    <row r="1208" customFormat="false" ht="12.75" hidden="false" customHeight="true" outlineLevel="0" collapsed="false">
      <c r="F1208" s="23"/>
      <c r="G1208" s="24"/>
      <c r="K1208" s="28"/>
      <c r="L1208" s="24"/>
    </row>
    <row r="1209" customFormat="false" ht="12.75" hidden="false" customHeight="true" outlineLevel="0" collapsed="false">
      <c r="F1209" s="23"/>
      <c r="G1209" s="24"/>
      <c r="K1209" s="28"/>
      <c r="L1209" s="24"/>
    </row>
    <row r="1210" customFormat="false" ht="12.75" hidden="false" customHeight="true" outlineLevel="0" collapsed="false">
      <c r="F1210" s="23"/>
      <c r="G1210" s="24"/>
      <c r="K1210" s="28"/>
      <c r="L1210" s="24"/>
    </row>
    <row r="1211" customFormat="false" ht="12.75" hidden="false" customHeight="true" outlineLevel="0" collapsed="false">
      <c r="F1211" s="23"/>
      <c r="G1211" s="24"/>
      <c r="K1211" s="28"/>
      <c r="L1211" s="24"/>
    </row>
    <row r="1212" customFormat="false" ht="12.75" hidden="false" customHeight="true" outlineLevel="0" collapsed="false">
      <c r="F1212" s="23"/>
      <c r="G1212" s="24"/>
      <c r="K1212" s="28"/>
      <c r="L1212" s="24"/>
    </row>
    <row r="1213" customFormat="false" ht="12.75" hidden="false" customHeight="true" outlineLevel="0" collapsed="false">
      <c r="F1213" s="23"/>
      <c r="G1213" s="24"/>
      <c r="K1213" s="28"/>
      <c r="L1213" s="24"/>
    </row>
    <row r="1214" customFormat="false" ht="12.75" hidden="false" customHeight="true" outlineLevel="0" collapsed="false">
      <c r="F1214" s="23"/>
      <c r="G1214" s="24"/>
      <c r="K1214" s="28"/>
      <c r="L1214" s="24"/>
    </row>
    <row r="1215" customFormat="false" ht="12.75" hidden="false" customHeight="true" outlineLevel="0" collapsed="false">
      <c r="F1215" s="23"/>
      <c r="G1215" s="24"/>
      <c r="K1215" s="28"/>
      <c r="L1215" s="24"/>
    </row>
    <row r="1216" customFormat="false" ht="12.75" hidden="false" customHeight="true" outlineLevel="0" collapsed="false">
      <c r="F1216" s="23"/>
      <c r="G1216" s="24"/>
      <c r="K1216" s="28"/>
      <c r="L1216" s="24"/>
    </row>
    <row r="1217" customFormat="false" ht="12.75" hidden="false" customHeight="true" outlineLevel="0" collapsed="false">
      <c r="F1217" s="23"/>
      <c r="G1217" s="24"/>
      <c r="K1217" s="28"/>
      <c r="L1217" s="24"/>
    </row>
    <row r="1218" customFormat="false" ht="12.75" hidden="false" customHeight="true" outlineLevel="0" collapsed="false">
      <c r="F1218" s="23"/>
      <c r="G1218" s="24"/>
      <c r="K1218" s="28"/>
      <c r="L1218" s="24"/>
    </row>
    <row r="1219" customFormat="false" ht="12.75" hidden="false" customHeight="true" outlineLevel="0" collapsed="false">
      <c r="F1219" s="23"/>
      <c r="G1219" s="24"/>
      <c r="K1219" s="28"/>
      <c r="L1219" s="24"/>
    </row>
    <row r="1220" customFormat="false" ht="12.75" hidden="false" customHeight="true" outlineLevel="0" collapsed="false">
      <c r="F1220" s="23"/>
      <c r="G1220" s="24"/>
      <c r="K1220" s="28"/>
      <c r="L1220" s="24"/>
    </row>
    <row r="1221" customFormat="false" ht="12.75" hidden="false" customHeight="true" outlineLevel="0" collapsed="false">
      <c r="F1221" s="23"/>
      <c r="G1221" s="24"/>
      <c r="K1221" s="28"/>
      <c r="L1221" s="24"/>
    </row>
    <row r="1222" customFormat="false" ht="12.75" hidden="false" customHeight="true" outlineLevel="0" collapsed="false">
      <c r="F1222" s="23"/>
      <c r="G1222" s="24"/>
      <c r="K1222" s="28"/>
      <c r="L1222" s="24"/>
    </row>
    <row r="1223" customFormat="false" ht="12.75" hidden="false" customHeight="true" outlineLevel="0" collapsed="false">
      <c r="F1223" s="23"/>
      <c r="G1223" s="24"/>
      <c r="K1223" s="28"/>
      <c r="L1223" s="24"/>
    </row>
    <row r="1224" customFormat="false" ht="12.75" hidden="false" customHeight="true" outlineLevel="0" collapsed="false">
      <c r="F1224" s="23"/>
      <c r="G1224" s="24"/>
      <c r="K1224" s="28"/>
      <c r="L1224" s="24"/>
    </row>
    <row r="1225" customFormat="false" ht="12.75" hidden="false" customHeight="true" outlineLevel="0" collapsed="false">
      <c r="F1225" s="23"/>
      <c r="G1225" s="24"/>
      <c r="K1225" s="28"/>
      <c r="L1225" s="24"/>
    </row>
    <row r="1226" customFormat="false" ht="12.75" hidden="false" customHeight="true" outlineLevel="0" collapsed="false">
      <c r="F1226" s="23"/>
      <c r="G1226" s="24"/>
      <c r="K1226" s="28"/>
      <c r="L1226" s="24"/>
    </row>
    <row r="1227" customFormat="false" ht="12.75" hidden="false" customHeight="true" outlineLevel="0" collapsed="false">
      <c r="F1227" s="23"/>
      <c r="G1227" s="24"/>
      <c r="K1227" s="28"/>
      <c r="L1227" s="24"/>
    </row>
    <row r="1228" customFormat="false" ht="12.75" hidden="false" customHeight="true" outlineLevel="0" collapsed="false">
      <c r="F1228" s="23"/>
      <c r="G1228" s="24"/>
      <c r="K1228" s="28"/>
      <c r="L1228" s="24"/>
    </row>
    <row r="1229" customFormat="false" ht="12.75" hidden="false" customHeight="true" outlineLevel="0" collapsed="false">
      <c r="F1229" s="23"/>
      <c r="G1229" s="24"/>
      <c r="K1229" s="28"/>
      <c r="L1229" s="24"/>
    </row>
    <row r="1230" customFormat="false" ht="12.75" hidden="false" customHeight="true" outlineLevel="0" collapsed="false">
      <c r="F1230" s="23"/>
      <c r="G1230" s="24"/>
      <c r="K1230" s="28"/>
      <c r="L1230" s="24"/>
    </row>
    <row r="1231" customFormat="false" ht="12.75" hidden="false" customHeight="true" outlineLevel="0" collapsed="false">
      <c r="F1231" s="23"/>
      <c r="G1231" s="24"/>
      <c r="K1231" s="28"/>
      <c r="L1231" s="24"/>
    </row>
    <row r="1232" customFormat="false" ht="12.75" hidden="false" customHeight="true" outlineLevel="0" collapsed="false">
      <c r="F1232" s="23"/>
      <c r="G1232" s="24"/>
      <c r="K1232" s="28"/>
      <c r="L1232" s="24"/>
    </row>
    <row r="1233" customFormat="false" ht="12.75" hidden="false" customHeight="true" outlineLevel="0" collapsed="false">
      <c r="F1233" s="23"/>
      <c r="G1233" s="24"/>
      <c r="K1233" s="28"/>
      <c r="L1233" s="24"/>
    </row>
    <row r="1234" customFormat="false" ht="12.75" hidden="false" customHeight="true" outlineLevel="0" collapsed="false">
      <c r="F1234" s="23"/>
      <c r="G1234" s="24"/>
      <c r="K1234" s="28"/>
      <c r="L1234" s="24"/>
    </row>
    <row r="1235" customFormat="false" ht="12.75" hidden="false" customHeight="true" outlineLevel="0" collapsed="false">
      <c r="F1235" s="23"/>
      <c r="G1235" s="24"/>
      <c r="K1235" s="28"/>
      <c r="L1235" s="24"/>
    </row>
    <row r="1236" customFormat="false" ht="12.75" hidden="false" customHeight="true" outlineLevel="0" collapsed="false">
      <c r="F1236" s="23"/>
      <c r="G1236" s="24"/>
      <c r="K1236" s="28"/>
      <c r="L1236" s="24"/>
    </row>
    <row r="1237" customFormat="false" ht="12.75" hidden="false" customHeight="true" outlineLevel="0" collapsed="false">
      <c r="F1237" s="23"/>
      <c r="G1237" s="24"/>
      <c r="K1237" s="28"/>
      <c r="L1237" s="24"/>
    </row>
    <row r="1238" customFormat="false" ht="12.75" hidden="false" customHeight="true" outlineLevel="0" collapsed="false">
      <c r="F1238" s="23"/>
      <c r="G1238" s="24"/>
      <c r="K1238" s="28"/>
      <c r="L1238" s="24"/>
    </row>
    <row r="1239" customFormat="false" ht="12.75" hidden="false" customHeight="true" outlineLevel="0" collapsed="false">
      <c r="F1239" s="23"/>
      <c r="G1239" s="24"/>
      <c r="K1239" s="28"/>
      <c r="L1239" s="24"/>
    </row>
    <row r="1240" customFormat="false" ht="12.75" hidden="false" customHeight="true" outlineLevel="0" collapsed="false">
      <c r="F1240" s="23"/>
      <c r="G1240" s="24"/>
      <c r="K1240" s="28"/>
      <c r="L1240" s="24"/>
    </row>
    <row r="1241" customFormat="false" ht="12.75" hidden="false" customHeight="true" outlineLevel="0" collapsed="false">
      <c r="F1241" s="23"/>
      <c r="G1241" s="24"/>
      <c r="K1241" s="28"/>
      <c r="L1241" s="24"/>
    </row>
    <row r="1242" customFormat="false" ht="12.75" hidden="false" customHeight="true" outlineLevel="0" collapsed="false">
      <c r="F1242" s="23"/>
      <c r="G1242" s="24"/>
      <c r="K1242" s="28"/>
      <c r="L1242" s="24"/>
    </row>
    <row r="1243" customFormat="false" ht="12.75" hidden="false" customHeight="true" outlineLevel="0" collapsed="false">
      <c r="F1243" s="23"/>
      <c r="G1243" s="24"/>
      <c r="K1243" s="28"/>
      <c r="L1243" s="24"/>
    </row>
    <row r="1244" customFormat="false" ht="12.75" hidden="false" customHeight="true" outlineLevel="0" collapsed="false">
      <c r="F1244" s="23"/>
      <c r="G1244" s="24"/>
      <c r="K1244" s="28"/>
      <c r="L1244" s="24"/>
    </row>
    <row r="1245" customFormat="false" ht="12.75" hidden="false" customHeight="true" outlineLevel="0" collapsed="false">
      <c r="F1245" s="23"/>
      <c r="G1245" s="24"/>
      <c r="K1245" s="28"/>
      <c r="L1245" s="24"/>
    </row>
    <row r="1246" customFormat="false" ht="12.75" hidden="false" customHeight="true" outlineLevel="0" collapsed="false">
      <c r="F1246" s="23"/>
      <c r="G1246" s="24"/>
      <c r="K1246" s="28"/>
      <c r="L1246" s="24"/>
    </row>
    <row r="1247" customFormat="false" ht="12.75" hidden="false" customHeight="true" outlineLevel="0" collapsed="false">
      <c r="F1247" s="23"/>
      <c r="G1247" s="24"/>
      <c r="K1247" s="28"/>
      <c r="L1247" s="24"/>
    </row>
    <row r="1248" customFormat="false" ht="12.75" hidden="false" customHeight="true" outlineLevel="0" collapsed="false">
      <c r="F1248" s="23"/>
      <c r="G1248" s="24"/>
      <c r="K1248" s="28"/>
      <c r="L1248" s="24"/>
    </row>
    <row r="1249" customFormat="false" ht="12.75" hidden="false" customHeight="true" outlineLevel="0" collapsed="false">
      <c r="F1249" s="23"/>
      <c r="G1249" s="24"/>
      <c r="K1249" s="28"/>
      <c r="L1249" s="24"/>
    </row>
    <row r="1250" customFormat="false" ht="12.75" hidden="false" customHeight="true" outlineLevel="0" collapsed="false">
      <c r="F1250" s="23"/>
      <c r="G1250" s="24"/>
      <c r="K1250" s="28"/>
      <c r="L1250" s="24"/>
    </row>
    <row r="1251" customFormat="false" ht="12.75" hidden="false" customHeight="true" outlineLevel="0" collapsed="false">
      <c r="F1251" s="23"/>
      <c r="G1251" s="24"/>
      <c r="K1251" s="28"/>
      <c r="L1251" s="24"/>
    </row>
    <row r="1252" customFormat="false" ht="12.75" hidden="false" customHeight="true" outlineLevel="0" collapsed="false">
      <c r="F1252" s="23"/>
      <c r="G1252" s="24"/>
      <c r="K1252" s="28"/>
      <c r="L1252" s="24"/>
    </row>
    <row r="1253" customFormat="false" ht="12.75" hidden="false" customHeight="true" outlineLevel="0" collapsed="false">
      <c r="F1253" s="23"/>
      <c r="G1253" s="24"/>
      <c r="K1253" s="28"/>
      <c r="L1253" s="24"/>
    </row>
    <row r="1254" customFormat="false" ht="12.75" hidden="false" customHeight="true" outlineLevel="0" collapsed="false">
      <c r="F1254" s="23"/>
      <c r="G1254" s="24"/>
      <c r="K1254" s="28"/>
      <c r="L1254" s="24"/>
    </row>
    <row r="1255" customFormat="false" ht="12.75" hidden="false" customHeight="true" outlineLevel="0" collapsed="false">
      <c r="F1255" s="23"/>
      <c r="G1255" s="24"/>
      <c r="K1255" s="28"/>
      <c r="L1255" s="24"/>
    </row>
    <row r="1256" customFormat="false" ht="12.75" hidden="false" customHeight="true" outlineLevel="0" collapsed="false">
      <c r="F1256" s="23"/>
      <c r="G1256" s="24"/>
      <c r="K1256" s="28"/>
      <c r="L1256" s="24"/>
    </row>
    <row r="1257" customFormat="false" ht="12.75" hidden="false" customHeight="true" outlineLevel="0" collapsed="false">
      <c r="F1257" s="23"/>
      <c r="G1257" s="24"/>
      <c r="K1257" s="28"/>
      <c r="L1257" s="24"/>
    </row>
    <row r="1258" customFormat="false" ht="12.75" hidden="false" customHeight="true" outlineLevel="0" collapsed="false">
      <c r="F1258" s="23"/>
      <c r="G1258" s="24"/>
      <c r="K1258" s="28"/>
      <c r="L1258" s="24"/>
    </row>
    <row r="1259" customFormat="false" ht="12.75" hidden="false" customHeight="true" outlineLevel="0" collapsed="false">
      <c r="F1259" s="23"/>
      <c r="G1259" s="24"/>
      <c r="K1259" s="28"/>
      <c r="L1259" s="24"/>
    </row>
    <row r="1260" customFormat="false" ht="12.75" hidden="false" customHeight="true" outlineLevel="0" collapsed="false">
      <c r="F1260" s="23"/>
      <c r="G1260" s="24"/>
      <c r="K1260" s="28"/>
      <c r="L1260" s="24"/>
    </row>
    <row r="1261" customFormat="false" ht="12.75" hidden="false" customHeight="true" outlineLevel="0" collapsed="false">
      <c r="F1261" s="23"/>
      <c r="G1261" s="24"/>
      <c r="K1261" s="28"/>
      <c r="L1261" s="24"/>
    </row>
    <row r="1262" customFormat="false" ht="12.75" hidden="false" customHeight="true" outlineLevel="0" collapsed="false">
      <c r="F1262" s="23"/>
      <c r="G1262" s="24"/>
      <c r="K1262" s="28"/>
      <c r="L1262" s="24"/>
    </row>
    <row r="1263" customFormat="false" ht="12.75" hidden="false" customHeight="true" outlineLevel="0" collapsed="false">
      <c r="F1263" s="23"/>
      <c r="G1263" s="24"/>
      <c r="K1263" s="28"/>
      <c r="L1263" s="24"/>
    </row>
    <row r="1264" customFormat="false" ht="12.75" hidden="false" customHeight="true" outlineLevel="0" collapsed="false">
      <c r="F1264" s="23"/>
      <c r="G1264" s="24"/>
      <c r="K1264" s="28"/>
      <c r="L1264" s="24"/>
    </row>
    <row r="1265" customFormat="false" ht="12.75" hidden="false" customHeight="true" outlineLevel="0" collapsed="false">
      <c r="F1265" s="23"/>
      <c r="G1265" s="24"/>
      <c r="K1265" s="28"/>
      <c r="L1265" s="24"/>
    </row>
    <row r="1266" customFormat="false" ht="12.75" hidden="false" customHeight="true" outlineLevel="0" collapsed="false">
      <c r="F1266" s="23"/>
      <c r="G1266" s="24"/>
      <c r="K1266" s="28"/>
      <c r="L1266" s="24"/>
    </row>
    <row r="1267" customFormat="false" ht="12.75" hidden="false" customHeight="true" outlineLevel="0" collapsed="false">
      <c r="F1267" s="23"/>
      <c r="G1267" s="24"/>
      <c r="K1267" s="28"/>
      <c r="L1267" s="24"/>
    </row>
    <row r="1268" customFormat="false" ht="12.75" hidden="false" customHeight="true" outlineLevel="0" collapsed="false">
      <c r="F1268" s="23"/>
      <c r="G1268" s="24"/>
      <c r="K1268" s="28"/>
      <c r="L1268" s="24"/>
    </row>
    <row r="1269" customFormat="false" ht="12.75" hidden="false" customHeight="true" outlineLevel="0" collapsed="false">
      <c r="F1269" s="23"/>
      <c r="G1269" s="24"/>
      <c r="K1269" s="28"/>
      <c r="L1269" s="24"/>
    </row>
    <row r="1270" customFormat="false" ht="12.75" hidden="false" customHeight="true" outlineLevel="0" collapsed="false">
      <c r="F1270" s="23"/>
      <c r="G1270" s="24"/>
      <c r="K1270" s="28"/>
      <c r="L1270" s="24"/>
    </row>
    <row r="1271" customFormat="false" ht="12.75" hidden="false" customHeight="true" outlineLevel="0" collapsed="false">
      <c r="F1271" s="23"/>
      <c r="G1271" s="24"/>
      <c r="K1271" s="28"/>
      <c r="L1271" s="24"/>
    </row>
    <row r="1272" customFormat="false" ht="12.75" hidden="false" customHeight="true" outlineLevel="0" collapsed="false">
      <c r="F1272" s="23"/>
      <c r="G1272" s="24"/>
      <c r="K1272" s="28"/>
      <c r="L1272" s="24"/>
    </row>
    <row r="1273" customFormat="false" ht="12.75" hidden="false" customHeight="true" outlineLevel="0" collapsed="false">
      <c r="F1273" s="23"/>
      <c r="G1273" s="24"/>
      <c r="K1273" s="28"/>
      <c r="L1273" s="24"/>
    </row>
    <row r="1274" customFormat="false" ht="12.75" hidden="false" customHeight="true" outlineLevel="0" collapsed="false">
      <c r="F1274" s="23"/>
      <c r="G1274" s="24"/>
      <c r="K1274" s="28"/>
      <c r="L1274" s="24"/>
    </row>
    <row r="1275" customFormat="false" ht="12.75" hidden="false" customHeight="true" outlineLevel="0" collapsed="false">
      <c r="F1275" s="23"/>
      <c r="G1275" s="24"/>
      <c r="K1275" s="28"/>
      <c r="L1275" s="24"/>
    </row>
    <row r="1276" customFormat="false" ht="12.75" hidden="false" customHeight="true" outlineLevel="0" collapsed="false">
      <c r="F1276" s="23"/>
      <c r="G1276" s="24"/>
      <c r="K1276" s="28"/>
      <c r="L1276" s="24"/>
    </row>
    <row r="1277" customFormat="false" ht="12.75" hidden="false" customHeight="true" outlineLevel="0" collapsed="false">
      <c r="F1277" s="23"/>
      <c r="G1277" s="24"/>
      <c r="K1277" s="28"/>
      <c r="L1277" s="24"/>
    </row>
    <row r="1278" customFormat="false" ht="12.75" hidden="false" customHeight="true" outlineLevel="0" collapsed="false">
      <c r="F1278" s="23"/>
      <c r="G1278" s="24"/>
      <c r="K1278" s="28"/>
      <c r="L1278" s="24"/>
    </row>
    <row r="1279" customFormat="false" ht="12.75" hidden="false" customHeight="true" outlineLevel="0" collapsed="false">
      <c r="F1279" s="23"/>
      <c r="G1279" s="24"/>
      <c r="K1279" s="28"/>
      <c r="L1279" s="24"/>
    </row>
    <row r="1280" customFormat="false" ht="12.75" hidden="false" customHeight="true" outlineLevel="0" collapsed="false">
      <c r="F1280" s="23"/>
      <c r="G1280" s="24"/>
      <c r="K1280" s="28"/>
      <c r="L1280" s="24"/>
    </row>
    <row r="1281" customFormat="false" ht="12.75" hidden="false" customHeight="true" outlineLevel="0" collapsed="false">
      <c r="F1281" s="23"/>
      <c r="G1281" s="24"/>
      <c r="K1281" s="28"/>
      <c r="L1281" s="24"/>
    </row>
    <row r="1282" customFormat="false" ht="12.75" hidden="false" customHeight="true" outlineLevel="0" collapsed="false">
      <c r="F1282" s="23"/>
      <c r="G1282" s="24"/>
      <c r="K1282" s="28"/>
      <c r="L1282" s="24"/>
    </row>
    <row r="1283" customFormat="false" ht="12.75" hidden="false" customHeight="true" outlineLevel="0" collapsed="false">
      <c r="F1283" s="23"/>
      <c r="G1283" s="24"/>
      <c r="K1283" s="28"/>
      <c r="L1283" s="24"/>
    </row>
    <row r="1284" customFormat="false" ht="12.75" hidden="false" customHeight="true" outlineLevel="0" collapsed="false">
      <c r="F1284" s="23"/>
      <c r="G1284" s="24"/>
      <c r="K1284" s="28"/>
      <c r="L1284" s="24"/>
    </row>
    <row r="1285" customFormat="false" ht="12.75" hidden="false" customHeight="true" outlineLevel="0" collapsed="false">
      <c r="F1285" s="23"/>
      <c r="G1285" s="24"/>
      <c r="K1285" s="28"/>
      <c r="L1285" s="24"/>
    </row>
    <row r="1286" customFormat="false" ht="12.75" hidden="false" customHeight="true" outlineLevel="0" collapsed="false">
      <c r="F1286" s="23"/>
      <c r="G1286" s="24"/>
      <c r="K1286" s="28"/>
      <c r="L1286" s="24"/>
    </row>
    <row r="1287" customFormat="false" ht="12.75" hidden="false" customHeight="true" outlineLevel="0" collapsed="false">
      <c r="F1287" s="23"/>
      <c r="G1287" s="24"/>
      <c r="K1287" s="28"/>
      <c r="L1287" s="24"/>
    </row>
    <row r="1288" customFormat="false" ht="12.75" hidden="false" customHeight="true" outlineLevel="0" collapsed="false">
      <c r="F1288" s="23"/>
      <c r="G1288" s="24"/>
      <c r="K1288" s="28"/>
      <c r="L1288" s="24"/>
    </row>
    <row r="1289" customFormat="false" ht="12.75" hidden="false" customHeight="true" outlineLevel="0" collapsed="false">
      <c r="F1289" s="23"/>
      <c r="G1289" s="24"/>
      <c r="K1289" s="28"/>
      <c r="L1289" s="24"/>
    </row>
    <row r="1290" customFormat="false" ht="12.75" hidden="false" customHeight="true" outlineLevel="0" collapsed="false">
      <c r="F1290" s="23"/>
      <c r="G1290" s="24"/>
      <c r="K1290" s="28"/>
      <c r="L1290" s="24"/>
    </row>
    <row r="1291" customFormat="false" ht="12.75" hidden="false" customHeight="true" outlineLevel="0" collapsed="false">
      <c r="F1291" s="23"/>
      <c r="G1291" s="24"/>
      <c r="K1291" s="28"/>
      <c r="L1291" s="24"/>
    </row>
    <row r="1292" customFormat="false" ht="12.75" hidden="false" customHeight="true" outlineLevel="0" collapsed="false">
      <c r="F1292" s="23"/>
      <c r="G1292" s="24"/>
      <c r="K1292" s="28"/>
      <c r="L1292" s="24"/>
    </row>
    <row r="1293" customFormat="false" ht="12.75" hidden="false" customHeight="true" outlineLevel="0" collapsed="false">
      <c r="F1293" s="23"/>
      <c r="G1293" s="24"/>
      <c r="K1293" s="28"/>
      <c r="L1293" s="24"/>
    </row>
    <row r="1294" customFormat="false" ht="12.75" hidden="false" customHeight="true" outlineLevel="0" collapsed="false">
      <c r="F1294" s="23"/>
      <c r="G1294" s="24"/>
      <c r="K1294" s="28"/>
      <c r="L1294" s="24"/>
    </row>
    <row r="1295" customFormat="false" ht="12.75" hidden="false" customHeight="true" outlineLevel="0" collapsed="false">
      <c r="F1295" s="23"/>
      <c r="G1295" s="24"/>
      <c r="K1295" s="28"/>
      <c r="L1295" s="24"/>
    </row>
    <row r="1296" customFormat="false" ht="12.75" hidden="false" customHeight="true" outlineLevel="0" collapsed="false">
      <c r="F1296" s="23"/>
      <c r="G1296" s="24"/>
      <c r="K1296" s="28"/>
      <c r="L1296" s="24"/>
    </row>
    <row r="1297" customFormat="false" ht="12.75" hidden="false" customHeight="true" outlineLevel="0" collapsed="false">
      <c r="F1297" s="23"/>
      <c r="G1297" s="24"/>
      <c r="K1297" s="28"/>
      <c r="L1297" s="24"/>
    </row>
    <row r="1298" customFormat="false" ht="12.75" hidden="false" customHeight="true" outlineLevel="0" collapsed="false">
      <c r="F1298" s="23"/>
      <c r="G1298" s="24"/>
      <c r="K1298" s="28"/>
      <c r="L1298" s="24"/>
    </row>
    <row r="1299" customFormat="false" ht="12.75" hidden="false" customHeight="true" outlineLevel="0" collapsed="false">
      <c r="F1299" s="23"/>
      <c r="G1299" s="24"/>
      <c r="K1299" s="28"/>
      <c r="L1299" s="24"/>
    </row>
    <row r="1300" customFormat="false" ht="12.75" hidden="false" customHeight="true" outlineLevel="0" collapsed="false">
      <c r="F1300" s="23"/>
      <c r="G1300" s="24"/>
      <c r="K1300" s="28"/>
      <c r="L1300" s="24"/>
    </row>
    <row r="1301" customFormat="false" ht="12.75" hidden="false" customHeight="true" outlineLevel="0" collapsed="false">
      <c r="F1301" s="23"/>
      <c r="G1301" s="24"/>
      <c r="K1301" s="28"/>
      <c r="L1301" s="24"/>
    </row>
    <row r="1302" customFormat="false" ht="12.75" hidden="false" customHeight="true" outlineLevel="0" collapsed="false">
      <c r="F1302" s="23"/>
      <c r="G1302" s="24"/>
      <c r="K1302" s="28"/>
      <c r="L1302" s="24"/>
    </row>
    <row r="1303" customFormat="false" ht="12.75" hidden="false" customHeight="true" outlineLevel="0" collapsed="false">
      <c r="F1303" s="23"/>
      <c r="G1303" s="24"/>
      <c r="K1303" s="28"/>
      <c r="L1303" s="24"/>
    </row>
    <row r="1304" customFormat="false" ht="12.75" hidden="false" customHeight="true" outlineLevel="0" collapsed="false">
      <c r="F1304" s="23"/>
      <c r="G1304" s="24"/>
      <c r="K1304" s="28"/>
      <c r="L1304" s="24"/>
    </row>
    <row r="1305" customFormat="false" ht="12.75" hidden="false" customHeight="true" outlineLevel="0" collapsed="false">
      <c r="F1305" s="23"/>
      <c r="G1305" s="24"/>
      <c r="K1305" s="28"/>
      <c r="L1305" s="24"/>
    </row>
    <row r="1306" customFormat="false" ht="12.75" hidden="false" customHeight="true" outlineLevel="0" collapsed="false">
      <c r="F1306" s="23"/>
      <c r="G1306" s="24"/>
      <c r="K1306" s="28"/>
      <c r="L1306" s="24"/>
    </row>
    <row r="1307" customFormat="false" ht="12.75" hidden="false" customHeight="true" outlineLevel="0" collapsed="false">
      <c r="F1307" s="23"/>
      <c r="G1307" s="24"/>
      <c r="K1307" s="28"/>
      <c r="L1307" s="24"/>
    </row>
    <row r="1308" customFormat="false" ht="12.75" hidden="false" customHeight="true" outlineLevel="0" collapsed="false">
      <c r="F1308" s="23"/>
      <c r="G1308" s="24"/>
      <c r="K1308" s="28"/>
      <c r="L1308" s="24"/>
    </row>
    <row r="1309" customFormat="false" ht="12.75" hidden="false" customHeight="true" outlineLevel="0" collapsed="false">
      <c r="F1309" s="23"/>
      <c r="G1309" s="24"/>
      <c r="K1309" s="28"/>
      <c r="L1309" s="24"/>
    </row>
    <row r="1310" customFormat="false" ht="12.75" hidden="false" customHeight="true" outlineLevel="0" collapsed="false">
      <c r="F1310" s="23"/>
      <c r="G1310" s="24"/>
      <c r="K1310" s="28"/>
      <c r="L1310" s="24"/>
    </row>
    <row r="1311" customFormat="false" ht="12.75" hidden="false" customHeight="true" outlineLevel="0" collapsed="false">
      <c r="F1311" s="23"/>
      <c r="G1311" s="24"/>
      <c r="K1311" s="28"/>
      <c r="L1311" s="24"/>
    </row>
    <row r="1312" customFormat="false" ht="12.75" hidden="false" customHeight="true" outlineLevel="0" collapsed="false">
      <c r="F1312" s="23"/>
      <c r="G1312" s="24"/>
      <c r="K1312" s="28"/>
      <c r="L1312" s="24"/>
    </row>
    <row r="1313" customFormat="false" ht="12.75" hidden="false" customHeight="true" outlineLevel="0" collapsed="false">
      <c r="F1313" s="23"/>
      <c r="G1313" s="24"/>
      <c r="K1313" s="28"/>
      <c r="L1313" s="24"/>
    </row>
    <row r="1314" customFormat="false" ht="12.75" hidden="false" customHeight="true" outlineLevel="0" collapsed="false">
      <c r="F1314" s="23"/>
      <c r="G1314" s="24"/>
      <c r="K1314" s="28"/>
      <c r="L1314" s="24"/>
    </row>
    <row r="1315" customFormat="false" ht="12.75" hidden="false" customHeight="true" outlineLevel="0" collapsed="false">
      <c r="F1315" s="23"/>
      <c r="G1315" s="24"/>
      <c r="K1315" s="28"/>
      <c r="L1315" s="24"/>
    </row>
    <row r="1316" customFormat="false" ht="12.75" hidden="false" customHeight="true" outlineLevel="0" collapsed="false">
      <c r="F1316" s="23"/>
      <c r="G1316" s="24"/>
      <c r="K1316" s="28"/>
      <c r="L1316" s="24"/>
    </row>
    <row r="1317" customFormat="false" ht="12.75" hidden="false" customHeight="true" outlineLevel="0" collapsed="false">
      <c r="F1317" s="23"/>
      <c r="G1317" s="24"/>
      <c r="K1317" s="28"/>
      <c r="L1317" s="24"/>
    </row>
    <row r="1318" customFormat="false" ht="12.75" hidden="false" customHeight="true" outlineLevel="0" collapsed="false">
      <c r="F1318" s="23"/>
      <c r="G1318" s="24"/>
      <c r="K1318" s="28"/>
      <c r="L1318" s="24"/>
    </row>
    <row r="1319" customFormat="false" ht="12.75" hidden="false" customHeight="true" outlineLevel="0" collapsed="false">
      <c r="F1319" s="23"/>
      <c r="G1319" s="24"/>
      <c r="K1319" s="28"/>
      <c r="L1319" s="24"/>
    </row>
    <row r="1320" customFormat="false" ht="12.75" hidden="false" customHeight="true" outlineLevel="0" collapsed="false">
      <c r="F1320" s="23"/>
      <c r="G1320" s="24"/>
      <c r="K1320" s="28"/>
      <c r="L1320" s="24"/>
    </row>
    <row r="1321" customFormat="false" ht="12.75" hidden="false" customHeight="true" outlineLevel="0" collapsed="false">
      <c r="F1321" s="23"/>
      <c r="G1321" s="24"/>
      <c r="K1321" s="28"/>
      <c r="L1321" s="24"/>
    </row>
    <row r="1322" customFormat="false" ht="12.75" hidden="false" customHeight="true" outlineLevel="0" collapsed="false">
      <c r="F1322" s="23"/>
      <c r="G1322" s="24"/>
      <c r="K1322" s="28"/>
      <c r="L1322" s="24"/>
    </row>
    <row r="1323" customFormat="false" ht="12.75" hidden="false" customHeight="true" outlineLevel="0" collapsed="false">
      <c r="F1323" s="23"/>
      <c r="G1323" s="24"/>
      <c r="K1323" s="28"/>
      <c r="L1323" s="24"/>
    </row>
    <row r="1324" customFormat="false" ht="12.75" hidden="false" customHeight="true" outlineLevel="0" collapsed="false">
      <c r="F1324" s="23"/>
      <c r="G1324" s="24"/>
      <c r="K1324" s="28"/>
      <c r="L1324" s="24"/>
    </row>
    <row r="1325" customFormat="false" ht="12.75" hidden="false" customHeight="true" outlineLevel="0" collapsed="false">
      <c r="F1325" s="23"/>
      <c r="G1325" s="24"/>
      <c r="K1325" s="28"/>
      <c r="L1325" s="24"/>
    </row>
    <row r="1326" customFormat="false" ht="12.75" hidden="false" customHeight="true" outlineLevel="0" collapsed="false">
      <c r="F1326" s="23"/>
      <c r="G1326" s="24"/>
      <c r="K1326" s="28"/>
      <c r="L1326" s="24"/>
    </row>
    <row r="1327" customFormat="false" ht="12.75" hidden="false" customHeight="true" outlineLevel="0" collapsed="false">
      <c r="F1327" s="23"/>
      <c r="G1327" s="24"/>
      <c r="K1327" s="28"/>
      <c r="L1327" s="24"/>
    </row>
    <row r="1328" customFormat="false" ht="12.75" hidden="false" customHeight="true" outlineLevel="0" collapsed="false">
      <c r="F1328" s="23"/>
      <c r="G1328" s="24"/>
      <c r="K1328" s="28"/>
      <c r="L1328" s="24"/>
    </row>
    <row r="1329" customFormat="false" ht="12.75" hidden="false" customHeight="true" outlineLevel="0" collapsed="false">
      <c r="F1329" s="23"/>
      <c r="G1329" s="24"/>
      <c r="K1329" s="28"/>
      <c r="L1329" s="24"/>
    </row>
    <row r="1330" customFormat="false" ht="12.75" hidden="false" customHeight="true" outlineLevel="0" collapsed="false">
      <c r="F1330" s="23"/>
      <c r="G1330" s="24"/>
      <c r="K1330" s="28"/>
      <c r="L1330" s="24"/>
    </row>
    <row r="1331" customFormat="false" ht="12.75" hidden="false" customHeight="true" outlineLevel="0" collapsed="false">
      <c r="F1331" s="23"/>
      <c r="G1331" s="24"/>
      <c r="K1331" s="28"/>
      <c r="L1331" s="24"/>
    </row>
    <row r="1332" customFormat="false" ht="12.75" hidden="false" customHeight="true" outlineLevel="0" collapsed="false">
      <c r="F1332" s="23"/>
      <c r="G1332" s="24"/>
      <c r="K1332" s="28"/>
      <c r="L1332" s="24"/>
    </row>
    <row r="1333" customFormat="false" ht="12.75" hidden="false" customHeight="true" outlineLevel="0" collapsed="false">
      <c r="F1333" s="23"/>
      <c r="G1333" s="24"/>
      <c r="K1333" s="28"/>
      <c r="L1333" s="24"/>
    </row>
    <row r="1334" customFormat="false" ht="12.75" hidden="false" customHeight="true" outlineLevel="0" collapsed="false">
      <c r="F1334" s="23"/>
      <c r="G1334" s="24"/>
      <c r="K1334" s="28"/>
      <c r="L1334" s="24"/>
    </row>
    <row r="1335" customFormat="false" ht="12.75" hidden="false" customHeight="true" outlineLevel="0" collapsed="false">
      <c r="F1335" s="23"/>
      <c r="G1335" s="24"/>
      <c r="K1335" s="28"/>
      <c r="L1335" s="24"/>
    </row>
    <row r="1336" customFormat="false" ht="12.75" hidden="false" customHeight="true" outlineLevel="0" collapsed="false">
      <c r="F1336" s="23"/>
      <c r="G1336" s="24"/>
      <c r="K1336" s="28"/>
      <c r="L1336" s="24"/>
    </row>
    <row r="1337" customFormat="false" ht="12.75" hidden="false" customHeight="true" outlineLevel="0" collapsed="false">
      <c r="F1337" s="23"/>
      <c r="G1337" s="24"/>
      <c r="K1337" s="28"/>
      <c r="L1337" s="24"/>
    </row>
    <row r="1338" customFormat="false" ht="12.75" hidden="false" customHeight="true" outlineLevel="0" collapsed="false">
      <c r="F1338" s="23"/>
      <c r="G1338" s="24"/>
      <c r="K1338" s="28"/>
      <c r="L1338" s="24"/>
    </row>
    <row r="1339" customFormat="false" ht="12.75" hidden="false" customHeight="true" outlineLevel="0" collapsed="false">
      <c r="F1339" s="23"/>
      <c r="G1339" s="24"/>
      <c r="K1339" s="28"/>
      <c r="L1339" s="24"/>
    </row>
    <row r="1340" customFormat="false" ht="12.75" hidden="false" customHeight="true" outlineLevel="0" collapsed="false">
      <c r="F1340" s="23"/>
      <c r="G1340" s="24"/>
      <c r="K1340" s="28"/>
      <c r="L1340" s="24"/>
    </row>
    <row r="1341" customFormat="false" ht="12.75" hidden="false" customHeight="true" outlineLevel="0" collapsed="false">
      <c r="F1341" s="23"/>
      <c r="G1341" s="24"/>
      <c r="K1341" s="28"/>
      <c r="L1341" s="24"/>
    </row>
    <row r="1342" customFormat="false" ht="12.75" hidden="false" customHeight="true" outlineLevel="0" collapsed="false">
      <c r="F1342" s="23"/>
      <c r="G1342" s="24"/>
      <c r="K1342" s="28"/>
      <c r="L1342" s="24"/>
    </row>
    <row r="1343" customFormat="false" ht="12.75" hidden="false" customHeight="true" outlineLevel="0" collapsed="false">
      <c r="F1343" s="23"/>
      <c r="G1343" s="24"/>
      <c r="K1343" s="28"/>
      <c r="L1343" s="24"/>
    </row>
    <row r="1344" customFormat="false" ht="12.75" hidden="false" customHeight="true" outlineLevel="0" collapsed="false">
      <c r="F1344" s="23"/>
      <c r="G1344" s="24"/>
      <c r="K1344" s="28"/>
      <c r="L1344" s="24"/>
    </row>
    <row r="1345" customFormat="false" ht="12.75" hidden="false" customHeight="true" outlineLevel="0" collapsed="false">
      <c r="F1345" s="23"/>
      <c r="G1345" s="24"/>
      <c r="K1345" s="28"/>
      <c r="L1345" s="24"/>
    </row>
    <row r="1346" customFormat="false" ht="12.75" hidden="false" customHeight="true" outlineLevel="0" collapsed="false">
      <c r="F1346" s="23"/>
      <c r="G1346" s="24"/>
      <c r="K1346" s="28"/>
      <c r="L1346" s="24"/>
    </row>
    <row r="1347" customFormat="false" ht="12.75" hidden="false" customHeight="true" outlineLevel="0" collapsed="false">
      <c r="F1347" s="23"/>
      <c r="G1347" s="24"/>
      <c r="K1347" s="28"/>
      <c r="L1347" s="24"/>
    </row>
    <row r="1348" customFormat="false" ht="12.75" hidden="false" customHeight="true" outlineLevel="0" collapsed="false">
      <c r="F1348" s="23"/>
      <c r="G1348" s="24"/>
      <c r="K1348" s="28"/>
      <c r="L1348" s="24"/>
    </row>
    <row r="1349" customFormat="false" ht="12.75" hidden="false" customHeight="true" outlineLevel="0" collapsed="false">
      <c r="F1349" s="23"/>
      <c r="G1349" s="24"/>
      <c r="K1349" s="28"/>
      <c r="L1349" s="24"/>
    </row>
    <row r="1350" customFormat="false" ht="12.75" hidden="false" customHeight="true" outlineLevel="0" collapsed="false">
      <c r="F1350" s="23"/>
      <c r="G1350" s="24"/>
      <c r="K1350" s="28"/>
      <c r="L1350" s="24"/>
    </row>
    <row r="1351" customFormat="false" ht="12.75" hidden="false" customHeight="true" outlineLevel="0" collapsed="false">
      <c r="F1351" s="23"/>
      <c r="G1351" s="24"/>
      <c r="K1351" s="28"/>
      <c r="L1351" s="24"/>
    </row>
    <row r="1352" customFormat="false" ht="12.75" hidden="false" customHeight="true" outlineLevel="0" collapsed="false">
      <c r="F1352" s="23"/>
      <c r="G1352" s="24"/>
      <c r="K1352" s="28"/>
      <c r="L1352" s="24"/>
    </row>
    <row r="1353" customFormat="false" ht="12.75" hidden="false" customHeight="true" outlineLevel="0" collapsed="false">
      <c r="F1353" s="23"/>
      <c r="G1353" s="24"/>
      <c r="K1353" s="28"/>
      <c r="L1353" s="24"/>
    </row>
    <row r="1354" customFormat="false" ht="12.75" hidden="false" customHeight="true" outlineLevel="0" collapsed="false">
      <c r="F1354" s="23"/>
      <c r="G1354" s="24"/>
      <c r="K1354" s="28"/>
      <c r="L1354" s="24"/>
    </row>
    <row r="1355" customFormat="false" ht="12.75" hidden="false" customHeight="true" outlineLevel="0" collapsed="false">
      <c r="F1355" s="23"/>
      <c r="G1355" s="24"/>
      <c r="K1355" s="28"/>
      <c r="L1355" s="24"/>
    </row>
    <row r="1356" customFormat="false" ht="12.75" hidden="false" customHeight="true" outlineLevel="0" collapsed="false">
      <c r="F1356" s="23"/>
      <c r="G1356" s="24"/>
      <c r="K1356" s="28"/>
      <c r="L1356" s="24"/>
    </row>
    <row r="1357" customFormat="false" ht="12.75" hidden="false" customHeight="true" outlineLevel="0" collapsed="false">
      <c r="F1357" s="23"/>
      <c r="G1357" s="24"/>
      <c r="K1357" s="28"/>
      <c r="L1357" s="24"/>
    </row>
    <row r="1358" customFormat="false" ht="12.75" hidden="false" customHeight="true" outlineLevel="0" collapsed="false">
      <c r="F1358" s="23"/>
      <c r="G1358" s="24"/>
      <c r="K1358" s="28"/>
      <c r="L1358" s="24"/>
    </row>
    <row r="1359" customFormat="false" ht="12.75" hidden="false" customHeight="true" outlineLevel="0" collapsed="false">
      <c r="F1359" s="23"/>
      <c r="G1359" s="24"/>
      <c r="K1359" s="28"/>
      <c r="L1359" s="24"/>
    </row>
    <row r="1360" customFormat="false" ht="12.75" hidden="false" customHeight="true" outlineLevel="0" collapsed="false">
      <c r="F1360" s="23"/>
      <c r="G1360" s="24"/>
      <c r="K1360" s="28"/>
      <c r="L1360" s="24"/>
    </row>
    <row r="1361" customFormat="false" ht="12.75" hidden="false" customHeight="true" outlineLevel="0" collapsed="false">
      <c r="F1361" s="23"/>
      <c r="G1361" s="24"/>
      <c r="K1361" s="28"/>
      <c r="L1361" s="24"/>
    </row>
    <row r="1362" customFormat="false" ht="12.75" hidden="false" customHeight="true" outlineLevel="0" collapsed="false">
      <c r="F1362" s="23"/>
      <c r="G1362" s="24"/>
      <c r="K1362" s="28"/>
      <c r="L1362" s="24"/>
    </row>
    <row r="1363" customFormat="false" ht="12.75" hidden="false" customHeight="true" outlineLevel="0" collapsed="false">
      <c r="F1363" s="23"/>
      <c r="G1363" s="24"/>
      <c r="K1363" s="28"/>
      <c r="L1363" s="24"/>
    </row>
    <row r="1364" customFormat="false" ht="12.75" hidden="false" customHeight="true" outlineLevel="0" collapsed="false">
      <c r="F1364" s="23"/>
      <c r="G1364" s="24"/>
      <c r="K1364" s="28"/>
      <c r="L1364" s="24"/>
    </row>
    <row r="1365" customFormat="false" ht="12.75" hidden="false" customHeight="true" outlineLevel="0" collapsed="false">
      <c r="F1365" s="23"/>
      <c r="G1365" s="24"/>
      <c r="K1365" s="28"/>
      <c r="L1365" s="24"/>
    </row>
    <row r="1366" customFormat="false" ht="12.75" hidden="false" customHeight="true" outlineLevel="0" collapsed="false">
      <c r="F1366" s="23"/>
      <c r="G1366" s="24"/>
      <c r="K1366" s="28"/>
      <c r="L1366" s="24"/>
    </row>
    <row r="1367" customFormat="false" ht="12.75" hidden="false" customHeight="true" outlineLevel="0" collapsed="false">
      <c r="F1367" s="23"/>
      <c r="G1367" s="24"/>
      <c r="K1367" s="28"/>
      <c r="L1367" s="24"/>
    </row>
    <row r="1368" customFormat="false" ht="12.75" hidden="false" customHeight="true" outlineLevel="0" collapsed="false">
      <c r="F1368" s="23"/>
      <c r="G1368" s="24"/>
      <c r="K1368" s="28"/>
      <c r="L1368" s="24"/>
    </row>
    <row r="1369" customFormat="false" ht="12.75" hidden="false" customHeight="true" outlineLevel="0" collapsed="false">
      <c r="F1369" s="23"/>
      <c r="G1369" s="24"/>
      <c r="K1369" s="28"/>
      <c r="L1369" s="24"/>
    </row>
    <row r="1370" customFormat="false" ht="12.75" hidden="false" customHeight="true" outlineLevel="0" collapsed="false">
      <c r="F1370" s="23"/>
      <c r="G1370" s="24"/>
      <c r="K1370" s="28"/>
      <c r="L1370" s="24"/>
    </row>
    <row r="1371" customFormat="false" ht="12.75" hidden="false" customHeight="true" outlineLevel="0" collapsed="false">
      <c r="F1371" s="23"/>
      <c r="G1371" s="24"/>
      <c r="K1371" s="28"/>
      <c r="L1371" s="24"/>
    </row>
    <row r="1372" customFormat="false" ht="12.75" hidden="false" customHeight="true" outlineLevel="0" collapsed="false">
      <c r="F1372" s="23"/>
      <c r="G1372" s="24"/>
      <c r="K1372" s="28"/>
      <c r="L1372" s="24"/>
    </row>
    <row r="1373" customFormat="false" ht="12.75" hidden="false" customHeight="true" outlineLevel="0" collapsed="false">
      <c r="F1373" s="23"/>
      <c r="G1373" s="24"/>
      <c r="K1373" s="28"/>
      <c r="L1373" s="24"/>
    </row>
    <row r="1374" customFormat="false" ht="12.75" hidden="false" customHeight="true" outlineLevel="0" collapsed="false">
      <c r="F1374" s="23"/>
      <c r="G1374" s="24"/>
      <c r="K1374" s="28"/>
      <c r="L1374" s="24"/>
    </row>
    <row r="1375" customFormat="false" ht="12.75" hidden="false" customHeight="true" outlineLevel="0" collapsed="false">
      <c r="F1375" s="23"/>
      <c r="G1375" s="24"/>
      <c r="K1375" s="28"/>
      <c r="L1375" s="24"/>
    </row>
    <row r="1376" customFormat="false" ht="12.75" hidden="false" customHeight="true" outlineLevel="0" collapsed="false">
      <c r="F1376" s="23"/>
      <c r="G1376" s="24"/>
      <c r="K1376" s="28"/>
      <c r="L1376" s="24"/>
    </row>
    <row r="1377" customFormat="false" ht="12.75" hidden="false" customHeight="true" outlineLevel="0" collapsed="false">
      <c r="F1377" s="23"/>
      <c r="G1377" s="24"/>
      <c r="K1377" s="28"/>
      <c r="L1377" s="24"/>
    </row>
    <row r="1378" customFormat="false" ht="12.75" hidden="false" customHeight="true" outlineLevel="0" collapsed="false">
      <c r="F1378" s="23"/>
      <c r="G1378" s="24"/>
      <c r="K1378" s="28"/>
      <c r="L1378" s="24"/>
    </row>
    <row r="1379" customFormat="false" ht="12.75" hidden="false" customHeight="true" outlineLevel="0" collapsed="false">
      <c r="F1379" s="23"/>
      <c r="G1379" s="24"/>
      <c r="K1379" s="28"/>
      <c r="L1379" s="24"/>
    </row>
    <row r="1380" customFormat="false" ht="12.75" hidden="false" customHeight="true" outlineLevel="0" collapsed="false">
      <c r="F1380" s="23"/>
      <c r="G1380" s="24"/>
      <c r="K1380" s="28"/>
      <c r="L1380" s="24"/>
    </row>
    <row r="1381" customFormat="false" ht="12.75" hidden="false" customHeight="true" outlineLevel="0" collapsed="false">
      <c r="F1381" s="23"/>
      <c r="G1381" s="24"/>
      <c r="K1381" s="28"/>
      <c r="L1381" s="24"/>
    </row>
    <row r="1382" customFormat="false" ht="12.75" hidden="false" customHeight="true" outlineLevel="0" collapsed="false">
      <c r="F1382" s="23"/>
      <c r="G1382" s="24"/>
      <c r="K1382" s="28"/>
      <c r="L1382" s="24"/>
    </row>
    <row r="1383" customFormat="false" ht="12.75" hidden="false" customHeight="true" outlineLevel="0" collapsed="false">
      <c r="F1383" s="23"/>
      <c r="G1383" s="24"/>
      <c r="K1383" s="28"/>
      <c r="L1383" s="24"/>
    </row>
    <row r="1384" customFormat="false" ht="12.75" hidden="false" customHeight="true" outlineLevel="0" collapsed="false">
      <c r="F1384" s="23"/>
      <c r="G1384" s="24"/>
      <c r="K1384" s="28"/>
      <c r="L1384" s="24"/>
    </row>
    <row r="1385" customFormat="false" ht="12.75" hidden="false" customHeight="true" outlineLevel="0" collapsed="false">
      <c r="F1385" s="23"/>
      <c r="G1385" s="24"/>
      <c r="K1385" s="28"/>
      <c r="L1385" s="24"/>
    </row>
    <row r="1386" customFormat="false" ht="12.75" hidden="false" customHeight="true" outlineLevel="0" collapsed="false">
      <c r="F1386" s="23"/>
      <c r="G1386" s="24"/>
      <c r="K1386" s="28"/>
      <c r="L1386" s="24"/>
    </row>
    <row r="1387" customFormat="false" ht="12.75" hidden="false" customHeight="true" outlineLevel="0" collapsed="false">
      <c r="F1387" s="23"/>
      <c r="G1387" s="24"/>
      <c r="K1387" s="28"/>
      <c r="L1387" s="24"/>
    </row>
    <row r="1388" customFormat="false" ht="12.75" hidden="false" customHeight="true" outlineLevel="0" collapsed="false">
      <c r="F1388" s="23"/>
      <c r="G1388" s="24"/>
      <c r="K1388" s="28"/>
      <c r="L1388" s="24"/>
    </row>
    <row r="1389" customFormat="false" ht="12.75" hidden="false" customHeight="true" outlineLevel="0" collapsed="false">
      <c r="F1389" s="23"/>
      <c r="G1389" s="24"/>
      <c r="K1389" s="28"/>
      <c r="L1389" s="24"/>
    </row>
    <row r="1390" customFormat="false" ht="12.75" hidden="false" customHeight="true" outlineLevel="0" collapsed="false">
      <c r="F1390" s="23"/>
      <c r="G1390" s="24"/>
      <c r="K1390" s="28"/>
      <c r="L1390" s="24"/>
    </row>
    <row r="1391" customFormat="false" ht="12.75" hidden="false" customHeight="true" outlineLevel="0" collapsed="false">
      <c r="F1391" s="23"/>
      <c r="G1391" s="24"/>
      <c r="K1391" s="28"/>
      <c r="L1391" s="24"/>
    </row>
    <row r="1392" customFormat="false" ht="12.75" hidden="false" customHeight="true" outlineLevel="0" collapsed="false">
      <c r="F1392" s="23"/>
      <c r="G1392" s="24"/>
      <c r="K1392" s="28"/>
      <c r="L1392" s="24"/>
    </row>
    <row r="1393" customFormat="false" ht="12.75" hidden="false" customHeight="true" outlineLevel="0" collapsed="false">
      <c r="F1393" s="23"/>
      <c r="G1393" s="24"/>
      <c r="K1393" s="28"/>
      <c r="L1393" s="24"/>
    </row>
    <row r="1394" customFormat="false" ht="12.75" hidden="false" customHeight="true" outlineLevel="0" collapsed="false">
      <c r="F1394" s="23"/>
      <c r="G1394" s="24"/>
      <c r="K1394" s="28"/>
      <c r="L1394" s="24"/>
    </row>
    <row r="1395" customFormat="false" ht="12.75" hidden="false" customHeight="true" outlineLevel="0" collapsed="false">
      <c r="F1395" s="23"/>
      <c r="G1395" s="24"/>
      <c r="K1395" s="28"/>
      <c r="L1395" s="24"/>
    </row>
    <row r="1396" customFormat="false" ht="12.75" hidden="false" customHeight="true" outlineLevel="0" collapsed="false">
      <c r="F1396" s="23"/>
      <c r="G1396" s="24"/>
      <c r="K1396" s="28"/>
      <c r="L1396" s="24"/>
    </row>
    <row r="1397" customFormat="false" ht="12.75" hidden="false" customHeight="true" outlineLevel="0" collapsed="false">
      <c r="F1397" s="23"/>
      <c r="G1397" s="24"/>
      <c r="K1397" s="28"/>
      <c r="L1397" s="24"/>
    </row>
    <row r="1398" customFormat="false" ht="12.75" hidden="false" customHeight="true" outlineLevel="0" collapsed="false">
      <c r="F1398" s="23"/>
      <c r="G1398" s="24"/>
      <c r="K1398" s="28"/>
      <c r="L1398" s="24"/>
    </row>
    <row r="1399" customFormat="false" ht="12.75" hidden="false" customHeight="true" outlineLevel="0" collapsed="false">
      <c r="F1399" s="23"/>
      <c r="G1399" s="24"/>
      <c r="K1399" s="28"/>
      <c r="L1399" s="24"/>
    </row>
    <row r="1400" customFormat="false" ht="12.75" hidden="false" customHeight="true" outlineLevel="0" collapsed="false">
      <c r="F1400" s="23"/>
      <c r="G1400" s="24"/>
      <c r="K1400" s="28"/>
      <c r="L1400" s="24"/>
    </row>
    <row r="1401" customFormat="false" ht="12.75" hidden="false" customHeight="true" outlineLevel="0" collapsed="false">
      <c r="F1401" s="23"/>
      <c r="G1401" s="24"/>
      <c r="K1401" s="28"/>
      <c r="L1401" s="24"/>
    </row>
    <row r="1402" customFormat="false" ht="12.75" hidden="false" customHeight="true" outlineLevel="0" collapsed="false">
      <c r="F1402" s="23"/>
      <c r="G1402" s="24"/>
      <c r="K1402" s="28"/>
      <c r="L1402" s="24"/>
    </row>
    <row r="1403" customFormat="false" ht="12.75" hidden="false" customHeight="true" outlineLevel="0" collapsed="false">
      <c r="F1403" s="23"/>
      <c r="G1403" s="24"/>
      <c r="K1403" s="28"/>
      <c r="L1403" s="24"/>
    </row>
    <row r="1404" customFormat="false" ht="12.75" hidden="false" customHeight="true" outlineLevel="0" collapsed="false">
      <c r="F1404" s="23"/>
      <c r="G1404" s="24"/>
      <c r="K1404" s="28"/>
      <c r="L1404" s="24"/>
    </row>
    <row r="1405" customFormat="false" ht="12.75" hidden="false" customHeight="true" outlineLevel="0" collapsed="false">
      <c r="F1405" s="23"/>
      <c r="G1405" s="24"/>
      <c r="K1405" s="28"/>
      <c r="L1405" s="24"/>
    </row>
    <row r="1406" customFormat="false" ht="12.75" hidden="false" customHeight="true" outlineLevel="0" collapsed="false">
      <c r="F1406" s="23"/>
      <c r="G1406" s="24"/>
      <c r="K1406" s="28"/>
      <c r="L1406" s="24"/>
    </row>
    <row r="1407" customFormat="false" ht="12.75" hidden="false" customHeight="true" outlineLevel="0" collapsed="false">
      <c r="F1407" s="23"/>
      <c r="G1407" s="24"/>
      <c r="K1407" s="28"/>
      <c r="L1407" s="24"/>
    </row>
    <row r="1408" customFormat="false" ht="12.75" hidden="false" customHeight="true" outlineLevel="0" collapsed="false">
      <c r="F1408" s="23"/>
      <c r="G1408" s="24"/>
      <c r="K1408" s="28"/>
      <c r="L1408" s="24"/>
    </row>
    <row r="1409" customFormat="false" ht="12.75" hidden="false" customHeight="true" outlineLevel="0" collapsed="false">
      <c r="F1409" s="23"/>
      <c r="G1409" s="24"/>
      <c r="K1409" s="28"/>
      <c r="L1409" s="24"/>
    </row>
    <row r="1410" customFormat="false" ht="12.75" hidden="false" customHeight="true" outlineLevel="0" collapsed="false">
      <c r="F1410" s="23"/>
      <c r="G1410" s="24"/>
      <c r="K1410" s="28"/>
      <c r="L1410" s="24"/>
    </row>
    <row r="1411" customFormat="false" ht="12.75" hidden="false" customHeight="true" outlineLevel="0" collapsed="false">
      <c r="F1411" s="23"/>
      <c r="G1411" s="24"/>
      <c r="K1411" s="28"/>
      <c r="L1411" s="24"/>
    </row>
    <row r="1412" customFormat="false" ht="12.75" hidden="false" customHeight="true" outlineLevel="0" collapsed="false">
      <c r="F1412" s="23"/>
      <c r="G1412" s="24"/>
      <c r="K1412" s="28"/>
      <c r="L1412" s="24"/>
    </row>
    <row r="1413" customFormat="false" ht="12.75" hidden="false" customHeight="true" outlineLevel="0" collapsed="false">
      <c r="F1413" s="23"/>
      <c r="G1413" s="24"/>
      <c r="K1413" s="28"/>
      <c r="L1413" s="24"/>
    </row>
    <row r="1414" customFormat="false" ht="12.75" hidden="false" customHeight="true" outlineLevel="0" collapsed="false">
      <c r="F1414" s="23"/>
      <c r="G1414" s="24"/>
      <c r="K1414" s="28"/>
      <c r="L1414" s="24"/>
    </row>
    <row r="1415" customFormat="false" ht="12.75" hidden="false" customHeight="true" outlineLevel="0" collapsed="false">
      <c r="F1415" s="23"/>
      <c r="G1415" s="24"/>
      <c r="K1415" s="28"/>
      <c r="L1415" s="24"/>
    </row>
    <row r="1416" customFormat="false" ht="12.75" hidden="false" customHeight="true" outlineLevel="0" collapsed="false">
      <c r="F1416" s="23"/>
      <c r="G1416" s="24"/>
      <c r="K1416" s="28"/>
      <c r="L1416" s="24"/>
    </row>
    <row r="1417" customFormat="false" ht="12.75" hidden="false" customHeight="true" outlineLevel="0" collapsed="false">
      <c r="F1417" s="23"/>
      <c r="G1417" s="24"/>
      <c r="K1417" s="28"/>
      <c r="L1417" s="24"/>
    </row>
    <row r="1418" customFormat="false" ht="12.75" hidden="false" customHeight="true" outlineLevel="0" collapsed="false">
      <c r="F1418" s="23"/>
      <c r="G1418" s="24"/>
      <c r="K1418" s="28"/>
      <c r="L1418" s="24"/>
    </row>
    <row r="1419" customFormat="false" ht="12.75" hidden="false" customHeight="true" outlineLevel="0" collapsed="false">
      <c r="F1419" s="23"/>
      <c r="G1419" s="24"/>
      <c r="K1419" s="28"/>
      <c r="L1419" s="24"/>
    </row>
    <row r="1420" customFormat="false" ht="12.75" hidden="false" customHeight="true" outlineLevel="0" collapsed="false">
      <c r="F1420" s="23"/>
      <c r="G1420" s="24"/>
      <c r="K1420" s="28"/>
      <c r="L1420" s="24"/>
    </row>
    <row r="1421" customFormat="false" ht="12.75" hidden="false" customHeight="true" outlineLevel="0" collapsed="false">
      <c r="F1421" s="23"/>
      <c r="G1421" s="24"/>
      <c r="K1421" s="28"/>
      <c r="L1421" s="24"/>
    </row>
    <row r="1422" customFormat="false" ht="12.75" hidden="false" customHeight="true" outlineLevel="0" collapsed="false">
      <c r="F1422" s="23"/>
      <c r="G1422" s="24"/>
      <c r="K1422" s="28"/>
      <c r="L1422" s="24"/>
    </row>
    <row r="1423" customFormat="false" ht="12.75" hidden="false" customHeight="true" outlineLevel="0" collapsed="false">
      <c r="F1423" s="23"/>
      <c r="G1423" s="24"/>
      <c r="K1423" s="28"/>
      <c r="L1423" s="24"/>
    </row>
    <row r="1424" customFormat="false" ht="12.75" hidden="false" customHeight="true" outlineLevel="0" collapsed="false">
      <c r="F1424" s="23"/>
      <c r="G1424" s="24"/>
      <c r="K1424" s="28"/>
      <c r="L1424" s="24"/>
    </row>
    <row r="1425" customFormat="false" ht="12.75" hidden="false" customHeight="true" outlineLevel="0" collapsed="false">
      <c r="F1425" s="23"/>
      <c r="G1425" s="24"/>
      <c r="K1425" s="28"/>
      <c r="L1425" s="24"/>
    </row>
    <row r="1426" customFormat="false" ht="12.75" hidden="false" customHeight="true" outlineLevel="0" collapsed="false">
      <c r="F1426" s="23"/>
      <c r="G1426" s="24"/>
      <c r="K1426" s="28"/>
      <c r="L1426" s="24"/>
    </row>
    <row r="1427" customFormat="false" ht="12.75" hidden="false" customHeight="true" outlineLevel="0" collapsed="false">
      <c r="F1427" s="23"/>
      <c r="G1427" s="24"/>
      <c r="K1427" s="28"/>
      <c r="L1427" s="24"/>
    </row>
    <row r="1428" customFormat="false" ht="12.75" hidden="false" customHeight="true" outlineLevel="0" collapsed="false">
      <c r="F1428" s="23"/>
      <c r="G1428" s="24"/>
      <c r="K1428" s="28"/>
      <c r="L1428" s="24"/>
    </row>
    <row r="1429" customFormat="false" ht="12.75" hidden="false" customHeight="true" outlineLevel="0" collapsed="false">
      <c r="F1429" s="23"/>
      <c r="G1429" s="24"/>
      <c r="K1429" s="28"/>
      <c r="L1429" s="24"/>
    </row>
    <row r="1430" customFormat="false" ht="12.75" hidden="false" customHeight="true" outlineLevel="0" collapsed="false">
      <c r="F1430" s="23"/>
      <c r="G1430" s="24"/>
      <c r="K1430" s="28"/>
      <c r="L1430" s="24"/>
    </row>
    <row r="1431" customFormat="false" ht="12.75" hidden="false" customHeight="true" outlineLevel="0" collapsed="false">
      <c r="F1431" s="23"/>
      <c r="G1431" s="24"/>
      <c r="K1431" s="28"/>
      <c r="L1431" s="24"/>
    </row>
    <row r="1432" customFormat="false" ht="12.75" hidden="false" customHeight="true" outlineLevel="0" collapsed="false">
      <c r="F1432" s="23"/>
      <c r="G1432" s="24"/>
      <c r="K1432" s="28"/>
      <c r="L1432" s="24"/>
    </row>
    <row r="1433" customFormat="false" ht="12.75" hidden="false" customHeight="true" outlineLevel="0" collapsed="false">
      <c r="F1433" s="23"/>
      <c r="G1433" s="24"/>
      <c r="K1433" s="28"/>
      <c r="L1433" s="24"/>
    </row>
    <row r="1434" customFormat="false" ht="12.75" hidden="false" customHeight="true" outlineLevel="0" collapsed="false">
      <c r="F1434" s="23"/>
      <c r="G1434" s="24"/>
      <c r="K1434" s="28"/>
      <c r="L1434" s="24"/>
    </row>
    <row r="1435" customFormat="false" ht="12.75" hidden="false" customHeight="true" outlineLevel="0" collapsed="false">
      <c r="F1435" s="23"/>
      <c r="G1435" s="24"/>
      <c r="K1435" s="28"/>
      <c r="L1435" s="24"/>
    </row>
    <row r="1436" customFormat="false" ht="12.75" hidden="false" customHeight="true" outlineLevel="0" collapsed="false">
      <c r="F1436" s="23"/>
      <c r="G1436" s="24"/>
      <c r="K1436" s="28"/>
      <c r="L1436" s="24"/>
    </row>
    <row r="1437" customFormat="false" ht="12.75" hidden="false" customHeight="true" outlineLevel="0" collapsed="false">
      <c r="F1437" s="23"/>
      <c r="G1437" s="24"/>
      <c r="K1437" s="28"/>
      <c r="L1437" s="24"/>
    </row>
    <row r="1438" customFormat="false" ht="12.75" hidden="false" customHeight="true" outlineLevel="0" collapsed="false">
      <c r="F1438" s="23"/>
      <c r="G1438" s="24"/>
      <c r="K1438" s="28"/>
      <c r="L1438" s="24"/>
    </row>
    <row r="1439" customFormat="false" ht="12.75" hidden="false" customHeight="true" outlineLevel="0" collapsed="false">
      <c r="F1439" s="23"/>
      <c r="G1439" s="24"/>
      <c r="K1439" s="28"/>
      <c r="L1439" s="24"/>
    </row>
    <row r="1440" customFormat="false" ht="12.75" hidden="false" customHeight="true" outlineLevel="0" collapsed="false">
      <c r="F1440" s="23"/>
      <c r="G1440" s="24"/>
      <c r="K1440" s="28"/>
      <c r="L1440" s="24"/>
    </row>
    <row r="1441" customFormat="false" ht="12.75" hidden="false" customHeight="true" outlineLevel="0" collapsed="false">
      <c r="F1441" s="23"/>
      <c r="G1441" s="24"/>
      <c r="K1441" s="28"/>
      <c r="L1441" s="24"/>
    </row>
    <row r="1442" customFormat="false" ht="12.75" hidden="false" customHeight="true" outlineLevel="0" collapsed="false">
      <c r="F1442" s="23"/>
      <c r="G1442" s="24"/>
      <c r="K1442" s="28"/>
      <c r="L1442" s="24"/>
    </row>
    <row r="1443" customFormat="false" ht="12.75" hidden="false" customHeight="true" outlineLevel="0" collapsed="false">
      <c r="F1443" s="23"/>
      <c r="G1443" s="24"/>
      <c r="K1443" s="28"/>
      <c r="L1443" s="24"/>
    </row>
    <row r="1444" customFormat="false" ht="12.75" hidden="false" customHeight="true" outlineLevel="0" collapsed="false">
      <c r="F1444" s="23"/>
      <c r="G1444" s="24"/>
      <c r="K1444" s="28"/>
      <c r="L1444" s="24"/>
    </row>
    <row r="1445" customFormat="false" ht="12.75" hidden="false" customHeight="true" outlineLevel="0" collapsed="false">
      <c r="F1445" s="23"/>
      <c r="G1445" s="24"/>
      <c r="K1445" s="28"/>
      <c r="L1445" s="24"/>
    </row>
    <row r="1446" customFormat="false" ht="12.75" hidden="false" customHeight="true" outlineLevel="0" collapsed="false">
      <c r="F1446" s="23"/>
      <c r="G1446" s="24"/>
      <c r="K1446" s="28"/>
      <c r="L1446" s="24"/>
    </row>
    <row r="1447" customFormat="false" ht="12.75" hidden="false" customHeight="true" outlineLevel="0" collapsed="false">
      <c r="F1447" s="23"/>
      <c r="G1447" s="24"/>
      <c r="K1447" s="28"/>
      <c r="L1447" s="24"/>
    </row>
    <row r="1448" customFormat="false" ht="12.75" hidden="false" customHeight="true" outlineLevel="0" collapsed="false">
      <c r="F1448" s="23"/>
      <c r="G1448" s="24"/>
      <c r="K1448" s="28"/>
      <c r="L1448" s="24"/>
    </row>
    <row r="1449" customFormat="false" ht="12.75" hidden="false" customHeight="true" outlineLevel="0" collapsed="false">
      <c r="F1449" s="23"/>
      <c r="G1449" s="24"/>
      <c r="K1449" s="28"/>
      <c r="L1449" s="24"/>
    </row>
    <row r="1450" customFormat="false" ht="12.75" hidden="false" customHeight="true" outlineLevel="0" collapsed="false">
      <c r="F1450" s="23"/>
      <c r="G1450" s="24"/>
      <c r="K1450" s="28"/>
      <c r="L1450" s="24"/>
    </row>
    <row r="1451" customFormat="false" ht="12.75" hidden="false" customHeight="true" outlineLevel="0" collapsed="false">
      <c r="F1451" s="23"/>
      <c r="G1451" s="24"/>
      <c r="K1451" s="28"/>
      <c r="L1451" s="24"/>
    </row>
    <row r="1452" customFormat="false" ht="12.75" hidden="false" customHeight="true" outlineLevel="0" collapsed="false">
      <c r="F1452" s="23"/>
      <c r="G1452" s="24"/>
      <c r="K1452" s="28"/>
      <c r="L1452" s="24"/>
    </row>
    <row r="1453" customFormat="false" ht="12.75" hidden="false" customHeight="true" outlineLevel="0" collapsed="false">
      <c r="F1453" s="23"/>
      <c r="G1453" s="24"/>
      <c r="K1453" s="28"/>
      <c r="L1453" s="24"/>
    </row>
    <row r="1454" customFormat="false" ht="12.75" hidden="false" customHeight="true" outlineLevel="0" collapsed="false">
      <c r="F1454" s="23"/>
      <c r="G1454" s="24"/>
      <c r="K1454" s="28"/>
      <c r="L1454" s="24"/>
    </row>
    <row r="1455" customFormat="false" ht="12.75" hidden="false" customHeight="true" outlineLevel="0" collapsed="false">
      <c r="F1455" s="23"/>
      <c r="G1455" s="24"/>
      <c r="K1455" s="28"/>
      <c r="L1455" s="24"/>
    </row>
    <row r="1456" customFormat="false" ht="12.75" hidden="false" customHeight="true" outlineLevel="0" collapsed="false">
      <c r="F1456" s="23"/>
      <c r="G1456" s="24"/>
      <c r="K1456" s="28"/>
      <c r="L1456" s="24"/>
    </row>
    <row r="1457" customFormat="false" ht="12.75" hidden="false" customHeight="true" outlineLevel="0" collapsed="false">
      <c r="F1457" s="23"/>
      <c r="G1457" s="24"/>
      <c r="K1457" s="28"/>
      <c r="L1457" s="24"/>
    </row>
    <row r="1458" customFormat="false" ht="12.75" hidden="false" customHeight="true" outlineLevel="0" collapsed="false">
      <c r="F1458" s="23"/>
      <c r="G1458" s="24"/>
      <c r="K1458" s="28"/>
      <c r="L1458" s="24"/>
    </row>
    <row r="1459" customFormat="false" ht="12.75" hidden="false" customHeight="true" outlineLevel="0" collapsed="false">
      <c r="F1459" s="23"/>
      <c r="G1459" s="24"/>
      <c r="K1459" s="28"/>
      <c r="L1459" s="24"/>
    </row>
    <row r="1460" customFormat="false" ht="12.75" hidden="false" customHeight="true" outlineLevel="0" collapsed="false">
      <c r="F1460" s="23"/>
      <c r="G1460" s="24"/>
      <c r="K1460" s="28"/>
      <c r="L1460" s="24"/>
    </row>
    <row r="1461" customFormat="false" ht="12.75" hidden="false" customHeight="true" outlineLevel="0" collapsed="false">
      <c r="F1461" s="23"/>
      <c r="G1461" s="24"/>
      <c r="K1461" s="28"/>
      <c r="L1461" s="24"/>
    </row>
    <row r="1462" customFormat="false" ht="12.75" hidden="false" customHeight="true" outlineLevel="0" collapsed="false">
      <c r="F1462" s="23"/>
      <c r="G1462" s="24"/>
      <c r="K1462" s="28"/>
      <c r="L1462" s="24"/>
    </row>
    <row r="1463" customFormat="false" ht="12.75" hidden="false" customHeight="true" outlineLevel="0" collapsed="false">
      <c r="F1463" s="23"/>
      <c r="G1463" s="24"/>
      <c r="K1463" s="28"/>
      <c r="L1463" s="24"/>
    </row>
    <row r="1464" customFormat="false" ht="12.75" hidden="false" customHeight="true" outlineLevel="0" collapsed="false">
      <c r="F1464" s="23"/>
      <c r="G1464" s="24"/>
      <c r="K1464" s="28"/>
      <c r="L1464" s="24"/>
    </row>
    <row r="1465" customFormat="false" ht="12.75" hidden="false" customHeight="true" outlineLevel="0" collapsed="false">
      <c r="F1465" s="23"/>
      <c r="G1465" s="24"/>
      <c r="K1465" s="28"/>
      <c r="L1465" s="24"/>
    </row>
    <row r="1466" customFormat="false" ht="12.75" hidden="false" customHeight="true" outlineLevel="0" collapsed="false">
      <c r="F1466" s="23"/>
      <c r="G1466" s="24"/>
      <c r="K1466" s="28"/>
      <c r="L1466" s="24"/>
    </row>
    <row r="1467" customFormat="false" ht="12.75" hidden="false" customHeight="true" outlineLevel="0" collapsed="false">
      <c r="F1467" s="23"/>
      <c r="G1467" s="24"/>
      <c r="K1467" s="28"/>
      <c r="L1467" s="24"/>
    </row>
    <row r="1468" customFormat="false" ht="12.75" hidden="false" customHeight="true" outlineLevel="0" collapsed="false">
      <c r="F1468" s="23"/>
      <c r="G1468" s="24"/>
      <c r="K1468" s="28"/>
      <c r="L1468" s="24"/>
    </row>
    <row r="1469" customFormat="false" ht="12.75" hidden="false" customHeight="true" outlineLevel="0" collapsed="false">
      <c r="F1469" s="23"/>
      <c r="G1469" s="24"/>
      <c r="K1469" s="28"/>
      <c r="L1469" s="24"/>
    </row>
    <row r="1470" customFormat="false" ht="12.75" hidden="false" customHeight="true" outlineLevel="0" collapsed="false">
      <c r="F1470" s="23"/>
      <c r="G1470" s="24"/>
      <c r="K1470" s="28"/>
      <c r="L1470" s="24"/>
    </row>
    <row r="1471" customFormat="false" ht="12.75" hidden="false" customHeight="true" outlineLevel="0" collapsed="false">
      <c r="F1471" s="23"/>
      <c r="G1471" s="24"/>
      <c r="K1471" s="28"/>
      <c r="L1471" s="24"/>
    </row>
    <row r="1472" customFormat="false" ht="12.75" hidden="false" customHeight="true" outlineLevel="0" collapsed="false">
      <c r="F1472" s="23"/>
      <c r="G1472" s="24"/>
      <c r="K1472" s="28"/>
      <c r="L1472" s="24"/>
    </row>
    <row r="1473" customFormat="false" ht="12.75" hidden="false" customHeight="true" outlineLevel="0" collapsed="false">
      <c r="F1473" s="23"/>
      <c r="G1473" s="24"/>
      <c r="K1473" s="28"/>
      <c r="L1473" s="24"/>
    </row>
    <row r="1474" customFormat="false" ht="12.75" hidden="false" customHeight="true" outlineLevel="0" collapsed="false">
      <c r="F1474" s="23"/>
      <c r="G1474" s="24"/>
      <c r="K1474" s="28"/>
      <c r="L1474" s="24"/>
    </row>
    <row r="1475" customFormat="false" ht="12.75" hidden="false" customHeight="true" outlineLevel="0" collapsed="false">
      <c r="F1475" s="23"/>
      <c r="G1475" s="24"/>
      <c r="K1475" s="28"/>
      <c r="L1475" s="24"/>
    </row>
    <row r="1476" customFormat="false" ht="12.75" hidden="false" customHeight="true" outlineLevel="0" collapsed="false">
      <c r="F1476" s="23"/>
      <c r="G1476" s="24"/>
      <c r="K1476" s="28"/>
      <c r="L1476" s="24"/>
    </row>
    <row r="1477" customFormat="false" ht="12.75" hidden="false" customHeight="true" outlineLevel="0" collapsed="false">
      <c r="F1477" s="23"/>
      <c r="G1477" s="24"/>
      <c r="K1477" s="28"/>
      <c r="L1477" s="24"/>
    </row>
    <row r="1478" customFormat="false" ht="12.75" hidden="false" customHeight="true" outlineLevel="0" collapsed="false">
      <c r="F1478" s="23"/>
      <c r="G1478" s="24"/>
      <c r="K1478" s="28"/>
      <c r="L1478" s="24"/>
    </row>
    <row r="1479" customFormat="false" ht="12.75" hidden="false" customHeight="true" outlineLevel="0" collapsed="false">
      <c r="F1479" s="23"/>
      <c r="G1479" s="24"/>
      <c r="K1479" s="28"/>
      <c r="L1479" s="24"/>
    </row>
    <row r="1480" customFormat="false" ht="12.75" hidden="false" customHeight="true" outlineLevel="0" collapsed="false">
      <c r="F1480" s="23"/>
      <c r="G1480" s="24"/>
      <c r="K1480" s="28"/>
      <c r="L1480" s="24"/>
    </row>
    <row r="1481" customFormat="false" ht="12.75" hidden="false" customHeight="true" outlineLevel="0" collapsed="false">
      <c r="F1481" s="23"/>
      <c r="G1481" s="24"/>
      <c r="K1481" s="28"/>
      <c r="L1481" s="24"/>
    </row>
    <row r="1482" customFormat="false" ht="12.75" hidden="false" customHeight="true" outlineLevel="0" collapsed="false">
      <c r="F1482" s="23"/>
      <c r="G1482" s="24"/>
      <c r="K1482" s="28"/>
      <c r="L1482" s="24"/>
    </row>
    <row r="1483" customFormat="false" ht="12.75" hidden="false" customHeight="true" outlineLevel="0" collapsed="false">
      <c r="F1483" s="23"/>
      <c r="G1483" s="24"/>
      <c r="K1483" s="28"/>
      <c r="L1483" s="24"/>
    </row>
    <row r="1484" customFormat="false" ht="12.75" hidden="false" customHeight="true" outlineLevel="0" collapsed="false">
      <c r="F1484" s="23"/>
      <c r="G1484" s="24"/>
      <c r="K1484" s="28"/>
      <c r="L1484" s="24"/>
    </row>
    <row r="1485" customFormat="false" ht="12.75" hidden="false" customHeight="true" outlineLevel="0" collapsed="false">
      <c r="F1485" s="23"/>
      <c r="G1485" s="24"/>
      <c r="K1485" s="28"/>
      <c r="L1485" s="24"/>
    </row>
    <row r="1486" customFormat="false" ht="12.75" hidden="false" customHeight="true" outlineLevel="0" collapsed="false">
      <c r="F1486" s="23"/>
      <c r="G1486" s="24"/>
      <c r="K1486" s="28"/>
      <c r="L1486" s="24"/>
    </row>
    <row r="1487" customFormat="false" ht="12.75" hidden="false" customHeight="true" outlineLevel="0" collapsed="false">
      <c r="F1487" s="23"/>
      <c r="G1487" s="24"/>
      <c r="K1487" s="28"/>
      <c r="L1487" s="24"/>
    </row>
    <row r="1488" customFormat="false" ht="12.75" hidden="false" customHeight="true" outlineLevel="0" collapsed="false">
      <c r="F1488" s="23"/>
      <c r="G1488" s="24"/>
      <c r="K1488" s="28"/>
      <c r="L1488" s="24"/>
    </row>
    <row r="1489" customFormat="false" ht="12.75" hidden="false" customHeight="true" outlineLevel="0" collapsed="false">
      <c r="F1489" s="23"/>
      <c r="G1489" s="24"/>
      <c r="K1489" s="28"/>
      <c r="L1489" s="24"/>
    </row>
    <row r="1490" customFormat="false" ht="12.75" hidden="false" customHeight="true" outlineLevel="0" collapsed="false">
      <c r="F1490" s="23"/>
      <c r="G1490" s="24"/>
      <c r="K1490" s="28"/>
      <c r="L1490" s="24"/>
    </row>
    <row r="1491" customFormat="false" ht="12.75" hidden="false" customHeight="true" outlineLevel="0" collapsed="false">
      <c r="F1491" s="23"/>
      <c r="G1491" s="24"/>
      <c r="K1491" s="28"/>
      <c r="L1491" s="24"/>
    </row>
    <row r="1492" customFormat="false" ht="12.75" hidden="false" customHeight="true" outlineLevel="0" collapsed="false">
      <c r="F1492" s="23"/>
      <c r="G1492" s="24"/>
      <c r="K1492" s="28"/>
      <c r="L1492" s="24"/>
    </row>
    <row r="1493" customFormat="false" ht="12.75" hidden="false" customHeight="true" outlineLevel="0" collapsed="false">
      <c r="F1493" s="23"/>
      <c r="G1493" s="24"/>
      <c r="K1493" s="28"/>
      <c r="L1493" s="24"/>
    </row>
    <row r="1494" customFormat="false" ht="12.75" hidden="false" customHeight="true" outlineLevel="0" collapsed="false">
      <c r="F1494" s="23"/>
      <c r="G1494" s="24"/>
      <c r="K1494" s="28"/>
      <c r="L1494" s="24"/>
    </row>
    <row r="1495" customFormat="false" ht="12.75" hidden="false" customHeight="true" outlineLevel="0" collapsed="false">
      <c r="F1495" s="23"/>
      <c r="G1495" s="24"/>
      <c r="K1495" s="28"/>
      <c r="L1495" s="24"/>
    </row>
    <row r="1496" customFormat="false" ht="12.75" hidden="false" customHeight="true" outlineLevel="0" collapsed="false">
      <c r="F1496" s="23"/>
      <c r="G1496" s="24"/>
      <c r="K1496" s="28"/>
      <c r="L1496" s="24"/>
    </row>
    <row r="1497" customFormat="false" ht="12.75" hidden="false" customHeight="true" outlineLevel="0" collapsed="false">
      <c r="F1497" s="23"/>
      <c r="G1497" s="24"/>
      <c r="K1497" s="28"/>
      <c r="L1497" s="24"/>
    </row>
    <row r="1498" customFormat="false" ht="12.75" hidden="false" customHeight="true" outlineLevel="0" collapsed="false">
      <c r="F1498" s="23"/>
      <c r="G1498" s="24"/>
      <c r="K1498" s="28"/>
      <c r="L1498" s="24"/>
    </row>
    <row r="1499" customFormat="false" ht="12.75" hidden="false" customHeight="true" outlineLevel="0" collapsed="false">
      <c r="F1499" s="23"/>
      <c r="G1499" s="24"/>
      <c r="K1499" s="28"/>
      <c r="L1499" s="24"/>
    </row>
    <row r="1500" customFormat="false" ht="12.75" hidden="false" customHeight="true" outlineLevel="0" collapsed="false">
      <c r="F1500" s="23"/>
      <c r="G1500" s="24"/>
      <c r="K1500" s="28"/>
      <c r="L1500" s="24"/>
    </row>
    <row r="1501" customFormat="false" ht="12.75" hidden="false" customHeight="true" outlineLevel="0" collapsed="false">
      <c r="F1501" s="23"/>
      <c r="G1501" s="24"/>
      <c r="K1501" s="28"/>
      <c r="L1501" s="24"/>
    </row>
    <row r="1502" customFormat="false" ht="12.75" hidden="false" customHeight="true" outlineLevel="0" collapsed="false">
      <c r="F1502" s="23"/>
      <c r="G1502" s="24"/>
      <c r="K1502" s="28"/>
      <c r="L1502" s="24"/>
    </row>
    <row r="1503" customFormat="false" ht="12.75" hidden="false" customHeight="true" outlineLevel="0" collapsed="false">
      <c r="F1503" s="23"/>
      <c r="G1503" s="24"/>
      <c r="K1503" s="28"/>
      <c r="L1503" s="24"/>
    </row>
    <row r="1504" customFormat="false" ht="12.75" hidden="false" customHeight="true" outlineLevel="0" collapsed="false">
      <c r="F1504" s="23"/>
      <c r="G1504" s="24"/>
      <c r="K1504" s="28"/>
      <c r="L1504" s="24"/>
    </row>
    <row r="1505" customFormat="false" ht="12.75" hidden="false" customHeight="true" outlineLevel="0" collapsed="false">
      <c r="F1505" s="23"/>
      <c r="G1505" s="24"/>
      <c r="K1505" s="28"/>
      <c r="L1505" s="24"/>
    </row>
    <row r="1506" customFormat="false" ht="12.75" hidden="false" customHeight="true" outlineLevel="0" collapsed="false">
      <c r="F1506" s="23"/>
      <c r="G1506" s="24"/>
      <c r="K1506" s="28"/>
      <c r="L1506" s="24"/>
    </row>
    <row r="1507" customFormat="false" ht="12.75" hidden="false" customHeight="true" outlineLevel="0" collapsed="false">
      <c r="F1507" s="23"/>
      <c r="G1507" s="24"/>
      <c r="K1507" s="28"/>
      <c r="L1507" s="24"/>
    </row>
    <row r="1508" customFormat="false" ht="12.75" hidden="false" customHeight="true" outlineLevel="0" collapsed="false">
      <c r="F1508" s="23"/>
      <c r="G1508" s="24"/>
      <c r="K1508" s="28"/>
      <c r="L1508" s="24"/>
    </row>
    <row r="1509" customFormat="false" ht="12.75" hidden="false" customHeight="true" outlineLevel="0" collapsed="false">
      <c r="F1509" s="23"/>
      <c r="G1509" s="24"/>
      <c r="K1509" s="28"/>
      <c r="L1509" s="24"/>
    </row>
    <row r="1510" customFormat="false" ht="12.75" hidden="false" customHeight="true" outlineLevel="0" collapsed="false">
      <c r="F1510" s="23"/>
      <c r="G1510" s="24"/>
      <c r="K1510" s="28"/>
      <c r="L1510" s="24"/>
    </row>
    <row r="1511" customFormat="false" ht="12.75" hidden="false" customHeight="true" outlineLevel="0" collapsed="false">
      <c r="F1511" s="23"/>
      <c r="G1511" s="24"/>
      <c r="K1511" s="28"/>
      <c r="L1511" s="24"/>
    </row>
    <row r="1512" customFormat="false" ht="12.75" hidden="false" customHeight="true" outlineLevel="0" collapsed="false">
      <c r="F1512" s="23"/>
      <c r="G1512" s="24"/>
      <c r="K1512" s="28"/>
      <c r="L1512" s="24"/>
    </row>
    <row r="1513" customFormat="false" ht="12.75" hidden="false" customHeight="true" outlineLevel="0" collapsed="false">
      <c r="F1513" s="23"/>
      <c r="G1513" s="24"/>
      <c r="K1513" s="28"/>
      <c r="L1513" s="24"/>
    </row>
    <row r="1514" customFormat="false" ht="12.75" hidden="false" customHeight="true" outlineLevel="0" collapsed="false">
      <c r="F1514" s="23"/>
      <c r="G1514" s="24"/>
      <c r="K1514" s="28"/>
      <c r="L1514" s="24"/>
    </row>
    <row r="1515" customFormat="false" ht="12.75" hidden="false" customHeight="true" outlineLevel="0" collapsed="false">
      <c r="F1515" s="23"/>
      <c r="G1515" s="24"/>
      <c r="K1515" s="28"/>
      <c r="L1515" s="24"/>
    </row>
    <row r="1516" customFormat="false" ht="12.75" hidden="false" customHeight="true" outlineLevel="0" collapsed="false">
      <c r="F1516" s="23"/>
      <c r="G1516" s="24"/>
      <c r="K1516" s="28"/>
      <c r="L1516" s="24"/>
    </row>
    <row r="1517" customFormat="false" ht="12.75" hidden="false" customHeight="true" outlineLevel="0" collapsed="false">
      <c r="F1517" s="23"/>
      <c r="G1517" s="24"/>
      <c r="K1517" s="28"/>
      <c r="L1517" s="24"/>
    </row>
    <row r="1518" customFormat="false" ht="12.75" hidden="false" customHeight="true" outlineLevel="0" collapsed="false">
      <c r="F1518" s="23"/>
      <c r="G1518" s="24"/>
      <c r="K1518" s="28"/>
      <c r="L1518" s="24"/>
    </row>
    <row r="1519" customFormat="false" ht="12.75" hidden="false" customHeight="true" outlineLevel="0" collapsed="false">
      <c r="F1519" s="23"/>
      <c r="G1519" s="24"/>
      <c r="K1519" s="28"/>
      <c r="L1519" s="24"/>
    </row>
    <row r="1520" customFormat="false" ht="12.75" hidden="false" customHeight="true" outlineLevel="0" collapsed="false">
      <c r="F1520" s="23"/>
      <c r="G1520" s="24"/>
      <c r="K1520" s="28"/>
      <c r="L1520" s="24"/>
    </row>
    <row r="1521" customFormat="false" ht="12.75" hidden="false" customHeight="true" outlineLevel="0" collapsed="false">
      <c r="F1521" s="23"/>
      <c r="G1521" s="24"/>
      <c r="K1521" s="28"/>
      <c r="L1521" s="24"/>
    </row>
    <row r="1522" customFormat="false" ht="12.75" hidden="false" customHeight="true" outlineLevel="0" collapsed="false">
      <c r="F1522" s="23"/>
      <c r="G1522" s="24"/>
      <c r="K1522" s="28"/>
      <c r="L1522" s="24"/>
    </row>
    <row r="1523" customFormat="false" ht="12.75" hidden="false" customHeight="true" outlineLevel="0" collapsed="false">
      <c r="F1523" s="23"/>
      <c r="G1523" s="24"/>
      <c r="K1523" s="28"/>
      <c r="L1523" s="24"/>
    </row>
    <row r="1524" customFormat="false" ht="12.75" hidden="false" customHeight="true" outlineLevel="0" collapsed="false">
      <c r="F1524" s="23"/>
      <c r="G1524" s="24"/>
      <c r="K1524" s="28"/>
      <c r="L1524" s="24"/>
    </row>
    <row r="1525" customFormat="false" ht="12.75" hidden="false" customHeight="true" outlineLevel="0" collapsed="false">
      <c r="F1525" s="23"/>
      <c r="G1525" s="24"/>
      <c r="K1525" s="28"/>
      <c r="L1525" s="24"/>
    </row>
    <row r="1526" customFormat="false" ht="12.75" hidden="false" customHeight="true" outlineLevel="0" collapsed="false">
      <c r="F1526" s="23"/>
      <c r="G1526" s="24"/>
      <c r="K1526" s="28"/>
      <c r="L1526" s="24"/>
    </row>
    <row r="1527" customFormat="false" ht="12.75" hidden="false" customHeight="true" outlineLevel="0" collapsed="false">
      <c r="F1527" s="23"/>
      <c r="G1527" s="24"/>
      <c r="K1527" s="28"/>
      <c r="L1527" s="24"/>
    </row>
    <row r="1528" customFormat="false" ht="12.75" hidden="false" customHeight="true" outlineLevel="0" collapsed="false">
      <c r="F1528" s="23"/>
      <c r="G1528" s="24"/>
      <c r="K1528" s="28"/>
      <c r="L1528" s="24"/>
    </row>
    <row r="1529" customFormat="false" ht="12.75" hidden="false" customHeight="true" outlineLevel="0" collapsed="false">
      <c r="F1529" s="23"/>
      <c r="G1529" s="24"/>
      <c r="K1529" s="28"/>
      <c r="L1529" s="24"/>
    </row>
    <row r="1530" customFormat="false" ht="12.75" hidden="false" customHeight="true" outlineLevel="0" collapsed="false">
      <c r="F1530" s="23"/>
      <c r="G1530" s="24"/>
      <c r="K1530" s="28"/>
      <c r="L1530" s="24"/>
    </row>
    <row r="1531" customFormat="false" ht="12.75" hidden="false" customHeight="true" outlineLevel="0" collapsed="false">
      <c r="F1531" s="23"/>
      <c r="G1531" s="24"/>
      <c r="K1531" s="28"/>
      <c r="L1531" s="24"/>
    </row>
    <row r="1532" customFormat="false" ht="12.75" hidden="false" customHeight="true" outlineLevel="0" collapsed="false">
      <c r="F1532" s="23"/>
      <c r="G1532" s="24"/>
      <c r="K1532" s="28"/>
      <c r="L1532" s="24"/>
    </row>
    <row r="1533" customFormat="false" ht="12.75" hidden="false" customHeight="true" outlineLevel="0" collapsed="false">
      <c r="F1533" s="23"/>
      <c r="G1533" s="24"/>
      <c r="K1533" s="28"/>
      <c r="L1533" s="24"/>
    </row>
    <row r="1534" customFormat="false" ht="12.75" hidden="false" customHeight="true" outlineLevel="0" collapsed="false">
      <c r="F1534" s="23"/>
      <c r="G1534" s="24"/>
      <c r="K1534" s="28"/>
      <c r="L1534" s="24"/>
    </row>
    <row r="1535" customFormat="false" ht="12.75" hidden="false" customHeight="true" outlineLevel="0" collapsed="false">
      <c r="F1535" s="23"/>
      <c r="G1535" s="24"/>
      <c r="K1535" s="28"/>
      <c r="L1535" s="24"/>
    </row>
    <row r="1536" customFormat="false" ht="12.75" hidden="false" customHeight="true" outlineLevel="0" collapsed="false">
      <c r="F1536" s="23"/>
      <c r="G1536" s="24"/>
      <c r="K1536" s="28"/>
      <c r="L1536" s="24"/>
    </row>
    <row r="1537" customFormat="false" ht="12.75" hidden="false" customHeight="true" outlineLevel="0" collapsed="false">
      <c r="F1537" s="23"/>
      <c r="G1537" s="24"/>
      <c r="K1537" s="28"/>
      <c r="L1537" s="24"/>
    </row>
    <row r="1538" customFormat="false" ht="12.75" hidden="false" customHeight="true" outlineLevel="0" collapsed="false">
      <c r="F1538" s="23"/>
      <c r="G1538" s="24"/>
      <c r="K1538" s="28"/>
      <c r="L1538" s="24"/>
    </row>
    <row r="1539" customFormat="false" ht="12.75" hidden="false" customHeight="true" outlineLevel="0" collapsed="false">
      <c r="F1539" s="23"/>
      <c r="G1539" s="24"/>
      <c r="K1539" s="28"/>
      <c r="L1539" s="24"/>
    </row>
    <row r="1540" customFormat="false" ht="12.75" hidden="false" customHeight="true" outlineLevel="0" collapsed="false">
      <c r="F1540" s="23"/>
      <c r="G1540" s="24"/>
      <c r="K1540" s="28"/>
      <c r="L1540" s="24"/>
    </row>
    <row r="1541" customFormat="false" ht="12.75" hidden="false" customHeight="true" outlineLevel="0" collapsed="false">
      <c r="F1541" s="23"/>
      <c r="G1541" s="24"/>
      <c r="K1541" s="28"/>
      <c r="L1541" s="24"/>
    </row>
    <row r="1542" customFormat="false" ht="12.75" hidden="false" customHeight="true" outlineLevel="0" collapsed="false">
      <c r="F1542" s="23"/>
      <c r="G1542" s="24"/>
      <c r="K1542" s="28"/>
      <c r="L1542" s="24"/>
    </row>
    <row r="1543" customFormat="false" ht="12.75" hidden="false" customHeight="true" outlineLevel="0" collapsed="false">
      <c r="F1543" s="23"/>
      <c r="G1543" s="24"/>
      <c r="K1543" s="28"/>
      <c r="L1543" s="24"/>
    </row>
    <row r="1544" customFormat="false" ht="12.75" hidden="false" customHeight="true" outlineLevel="0" collapsed="false">
      <c r="F1544" s="23"/>
      <c r="G1544" s="24"/>
      <c r="K1544" s="28"/>
      <c r="L1544" s="24"/>
    </row>
    <row r="1545" customFormat="false" ht="12.75" hidden="false" customHeight="true" outlineLevel="0" collapsed="false">
      <c r="F1545" s="23"/>
      <c r="G1545" s="24"/>
      <c r="K1545" s="28"/>
      <c r="L1545" s="24"/>
    </row>
    <row r="1546" customFormat="false" ht="12.75" hidden="false" customHeight="true" outlineLevel="0" collapsed="false">
      <c r="F1546" s="23"/>
      <c r="G1546" s="24"/>
      <c r="K1546" s="28"/>
      <c r="L1546" s="24"/>
    </row>
    <row r="1547" customFormat="false" ht="12.75" hidden="false" customHeight="true" outlineLevel="0" collapsed="false">
      <c r="F1547" s="23"/>
      <c r="G1547" s="24"/>
      <c r="K1547" s="28"/>
      <c r="L1547" s="24"/>
    </row>
    <row r="1548" customFormat="false" ht="12.75" hidden="false" customHeight="true" outlineLevel="0" collapsed="false">
      <c r="F1548" s="23"/>
      <c r="G1548" s="24"/>
      <c r="K1548" s="28"/>
      <c r="L1548" s="24"/>
    </row>
    <row r="1549" customFormat="false" ht="12.75" hidden="false" customHeight="true" outlineLevel="0" collapsed="false">
      <c r="F1549" s="23"/>
      <c r="G1549" s="24"/>
      <c r="K1549" s="28"/>
      <c r="L1549" s="24"/>
    </row>
    <row r="1550" customFormat="false" ht="12.75" hidden="false" customHeight="true" outlineLevel="0" collapsed="false">
      <c r="F1550" s="23"/>
      <c r="G1550" s="24"/>
      <c r="K1550" s="28"/>
      <c r="L1550" s="24"/>
    </row>
    <row r="1551" customFormat="false" ht="12.75" hidden="false" customHeight="true" outlineLevel="0" collapsed="false">
      <c r="F1551" s="23"/>
      <c r="G1551" s="24"/>
      <c r="K1551" s="28"/>
      <c r="L1551" s="24"/>
    </row>
    <row r="1552" customFormat="false" ht="12.75" hidden="false" customHeight="true" outlineLevel="0" collapsed="false">
      <c r="F1552" s="23"/>
      <c r="G1552" s="24"/>
      <c r="K1552" s="28"/>
      <c r="L1552" s="24"/>
    </row>
    <row r="1553" customFormat="false" ht="12.75" hidden="false" customHeight="true" outlineLevel="0" collapsed="false">
      <c r="F1553" s="23"/>
      <c r="G1553" s="24"/>
      <c r="K1553" s="28"/>
      <c r="L1553" s="24"/>
    </row>
    <row r="1554" customFormat="false" ht="12.75" hidden="false" customHeight="true" outlineLevel="0" collapsed="false">
      <c r="F1554" s="23"/>
      <c r="G1554" s="24"/>
      <c r="K1554" s="28"/>
      <c r="L1554" s="24"/>
    </row>
    <row r="1555" customFormat="false" ht="12.75" hidden="false" customHeight="true" outlineLevel="0" collapsed="false">
      <c r="F1555" s="23"/>
      <c r="G1555" s="24"/>
      <c r="K1555" s="28"/>
      <c r="L1555" s="24"/>
    </row>
    <row r="1556" customFormat="false" ht="12.75" hidden="false" customHeight="true" outlineLevel="0" collapsed="false">
      <c r="F1556" s="23"/>
      <c r="G1556" s="24"/>
      <c r="K1556" s="28"/>
      <c r="L1556" s="24"/>
    </row>
    <row r="1557" customFormat="false" ht="12.75" hidden="false" customHeight="true" outlineLevel="0" collapsed="false">
      <c r="F1557" s="23"/>
      <c r="G1557" s="24"/>
      <c r="K1557" s="28"/>
      <c r="L1557" s="24"/>
    </row>
    <row r="1558" customFormat="false" ht="12.75" hidden="false" customHeight="true" outlineLevel="0" collapsed="false">
      <c r="F1558" s="23"/>
      <c r="G1558" s="24"/>
      <c r="K1558" s="28"/>
      <c r="L1558" s="24"/>
    </row>
    <row r="1559" customFormat="false" ht="12.75" hidden="false" customHeight="true" outlineLevel="0" collapsed="false">
      <c r="F1559" s="23"/>
      <c r="G1559" s="24"/>
      <c r="K1559" s="28"/>
      <c r="L1559" s="24"/>
    </row>
    <row r="1560" customFormat="false" ht="12.75" hidden="false" customHeight="true" outlineLevel="0" collapsed="false">
      <c r="F1560" s="23"/>
      <c r="G1560" s="24"/>
      <c r="K1560" s="28"/>
      <c r="L1560" s="24"/>
    </row>
    <row r="1561" customFormat="false" ht="12.75" hidden="false" customHeight="true" outlineLevel="0" collapsed="false">
      <c r="F1561" s="23"/>
      <c r="G1561" s="24"/>
      <c r="K1561" s="28"/>
      <c r="L1561" s="24"/>
    </row>
    <row r="1562" customFormat="false" ht="12.75" hidden="false" customHeight="true" outlineLevel="0" collapsed="false">
      <c r="F1562" s="23"/>
      <c r="G1562" s="24"/>
      <c r="K1562" s="28"/>
      <c r="L1562" s="24"/>
    </row>
    <row r="1563" customFormat="false" ht="12.75" hidden="false" customHeight="true" outlineLevel="0" collapsed="false">
      <c r="F1563" s="23"/>
      <c r="G1563" s="24"/>
      <c r="K1563" s="28"/>
      <c r="L1563" s="24"/>
    </row>
    <row r="1564" customFormat="false" ht="12.75" hidden="false" customHeight="true" outlineLevel="0" collapsed="false">
      <c r="F1564" s="23"/>
      <c r="G1564" s="24"/>
      <c r="K1564" s="28"/>
      <c r="L1564" s="24"/>
    </row>
    <row r="1565" customFormat="false" ht="12.75" hidden="false" customHeight="true" outlineLevel="0" collapsed="false">
      <c r="F1565" s="23"/>
      <c r="G1565" s="24"/>
      <c r="K1565" s="28"/>
      <c r="L1565" s="24"/>
    </row>
    <row r="1566" customFormat="false" ht="12.75" hidden="false" customHeight="true" outlineLevel="0" collapsed="false">
      <c r="F1566" s="23"/>
      <c r="G1566" s="24"/>
      <c r="K1566" s="28"/>
      <c r="L1566" s="24"/>
    </row>
    <row r="1567" customFormat="false" ht="12.75" hidden="false" customHeight="true" outlineLevel="0" collapsed="false">
      <c r="F1567" s="23"/>
      <c r="G1567" s="24"/>
      <c r="K1567" s="28"/>
      <c r="L1567" s="24"/>
    </row>
    <row r="1568" customFormat="false" ht="12.75" hidden="false" customHeight="true" outlineLevel="0" collapsed="false">
      <c r="F1568" s="23"/>
      <c r="G1568" s="24"/>
      <c r="K1568" s="28"/>
      <c r="L1568" s="24"/>
    </row>
    <row r="1569" customFormat="false" ht="12.75" hidden="false" customHeight="true" outlineLevel="0" collapsed="false">
      <c r="F1569" s="23"/>
      <c r="G1569" s="24"/>
      <c r="K1569" s="28"/>
      <c r="L1569" s="24"/>
    </row>
    <row r="1570" customFormat="false" ht="12.75" hidden="false" customHeight="true" outlineLevel="0" collapsed="false">
      <c r="F1570" s="23"/>
      <c r="G1570" s="24"/>
      <c r="K1570" s="28"/>
      <c r="L1570" s="24"/>
    </row>
    <row r="1571" customFormat="false" ht="12.75" hidden="false" customHeight="true" outlineLevel="0" collapsed="false">
      <c r="F1571" s="23"/>
      <c r="G1571" s="24"/>
      <c r="K1571" s="28"/>
      <c r="L1571" s="24"/>
    </row>
    <row r="1572" customFormat="false" ht="12.75" hidden="false" customHeight="true" outlineLevel="0" collapsed="false">
      <c r="F1572" s="23"/>
      <c r="G1572" s="24"/>
      <c r="K1572" s="28"/>
      <c r="L1572" s="24"/>
    </row>
    <row r="1573" customFormat="false" ht="12.75" hidden="false" customHeight="true" outlineLevel="0" collapsed="false">
      <c r="F1573" s="23"/>
      <c r="G1573" s="24"/>
      <c r="K1573" s="28"/>
      <c r="L1573" s="24"/>
    </row>
    <row r="1574" customFormat="false" ht="12.75" hidden="false" customHeight="true" outlineLevel="0" collapsed="false">
      <c r="F1574" s="23"/>
      <c r="G1574" s="24"/>
      <c r="K1574" s="28"/>
      <c r="L1574" s="24"/>
    </row>
    <row r="1575" customFormat="false" ht="12.75" hidden="false" customHeight="true" outlineLevel="0" collapsed="false">
      <c r="F1575" s="23"/>
      <c r="G1575" s="24"/>
      <c r="K1575" s="28"/>
      <c r="L1575" s="24"/>
    </row>
    <row r="1576" customFormat="false" ht="12.75" hidden="false" customHeight="true" outlineLevel="0" collapsed="false">
      <c r="F1576" s="23"/>
      <c r="G1576" s="24"/>
      <c r="K1576" s="28"/>
      <c r="L1576" s="24"/>
    </row>
    <row r="1577" customFormat="false" ht="12.75" hidden="false" customHeight="true" outlineLevel="0" collapsed="false">
      <c r="F1577" s="23"/>
      <c r="G1577" s="24"/>
      <c r="K1577" s="28"/>
      <c r="L1577" s="24"/>
    </row>
    <row r="1578" customFormat="false" ht="12.75" hidden="false" customHeight="true" outlineLevel="0" collapsed="false">
      <c r="F1578" s="23"/>
      <c r="G1578" s="24"/>
      <c r="K1578" s="28"/>
      <c r="L1578" s="24"/>
    </row>
    <row r="1579" customFormat="false" ht="12.75" hidden="false" customHeight="true" outlineLevel="0" collapsed="false">
      <c r="F1579" s="23"/>
      <c r="G1579" s="24"/>
      <c r="K1579" s="28"/>
      <c r="L1579" s="24"/>
    </row>
    <row r="1580" customFormat="false" ht="12.75" hidden="false" customHeight="true" outlineLevel="0" collapsed="false">
      <c r="F1580" s="23"/>
      <c r="G1580" s="24"/>
      <c r="K1580" s="28"/>
      <c r="L1580" s="24"/>
    </row>
    <row r="1581" customFormat="false" ht="12.75" hidden="false" customHeight="true" outlineLevel="0" collapsed="false">
      <c r="F1581" s="23"/>
      <c r="G1581" s="24"/>
      <c r="K1581" s="28"/>
      <c r="L1581" s="24"/>
    </row>
    <row r="1582" customFormat="false" ht="12.75" hidden="false" customHeight="true" outlineLevel="0" collapsed="false">
      <c r="F1582" s="23"/>
      <c r="G1582" s="24"/>
      <c r="K1582" s="28"/>
      <c r="L1582" s="24"/>
    </row>
    <row r="1583" customFormat="false" ht="12.75" hidden="false" customHeight="true" outlineLevel="0" collapsed="false">
      <c r="F1583" s="23"/>
      <c r="G1583" s="24"/>
      <c r="K1583" s="28"/>
      <c r="L1583" s="24"/>
    </row>
    <row r="1584" customFormat="false" ht="12.75" hidden="false" customHeight="true" outlineLevel="0" collapsed="false">
      <c r="F1584" s="23"/>
      <c r="G1584" s="24"/>
      <c r="K1584" s="28"/>
      <c r="L1584" s="24"/>
    </row>
    <row r="1585" customFormat="false" ht="12.75" hidden="false" customHeight="true" outlineLevel="0" collapsed="false">
      <c r="F1585" s="23"/>
      <c r="G1585" s="24"/>
      <c r="K1585" s="28"/>
      <c r="L1585" s="24"/>
    </row>
    <row r="1586" customFormat="false" ht="12.75" hidden="false" customHeight="true" outlineLevel="0" collapsed="false">
      <c r="F1586" s="23"/>
      <c r="G1586" s="24"/>
      <c r="K1586" s="28"/>
      <c r="L1586" s="24"/>
    </row>
    <row r="1587" customFormat="false" ht="12.75" hidden="false" customHeight="true" outlineLevel="0" collapsed="false">
      <c r="F1587" s="23"/>
      <c r="G1587" s="24"/>
      <c r="K1587" s="28"/>
      <c r="L1587" s="24"/>
    </row>
    <row r="1588" customFormat="false" ht="12.75" hidden="false" customHeight="true" outlineLevel="0" collapsed="false">
      <c r="F1588" s="23"/>
      <c r="G1588" s="24"/>
      <c r="K1588" s="28"/>
      <c r="L1588" s="24"/>
    </row>
    <row r="1589" customFormat="false" ht="12.75" hidden="false" customHeight="true" outlineLevel="0" collapsed="false">
      <c r="F1589" s="23"/>
      <c r="G1589" s="24"/>
      <c r="K1589" s="28"/>
      <c r="L1589" s="24"/>
    </row>
    <row r="1590" customFormat="false" ht="12.75" hidden="false" customHeight="true" outlineLevel="0" collapsed="false">
      <c r="F1590" s="23"/>
      <c r="G1590" s="24"/>
      <c r="K1590" s="28"/>
      <c r="L1590" s="24"/>
    </row>
    <row r="1591" customFormat="false" ht="12.75" hidden="false" customHeight="true" outlineLevel="0" collapsed="false">
      <c r="F1591" s="23"/>
      <c r="G1591" s="24"/>
      <c r="K1591" s="28"/>
      <c r="L1591" s="24"/>
    </row>
    <row r="1592" customFormat="false" ht="12.75" hidden="false" customHeight="true" outlineLevel="0" collapsed="false">
      <c r="F1592" s="23"/>
      <c r="G1592" s="24"/>
      <c r="K1592" s="28"/>
      <c r="L1592" s="24"/>
    </row>
    <row r="1593" customFormat="false" ht="12.75" hidden="false" customHeight="true" outlineLevel="0" collapsed="false">
      <c r="F1593" s="23"/>
      <c r="G1593" s="24"/>
      <c r="K1593" s="28"/>
      <c r="L1593" s="24"/>
    </row>
    <row r="1594" customFormat="false" ht="12.75" hidden="false" customHeight="true" outlineLevel="0" collapsed="false">
      <c r="F1594" s="23"/>
      <c r="G1594" s="24"/>
      <c r="K1594" s="28"/>
      <c r="L1594" s="24"/>
    </row>
    <row r="1595" customFormat="false" ht="12.75" hidden="false" customHeight="true" outlineLevel="0" collapsed="false">
      <c r="F1595" s="23"/>
      <c r="G1595" s="24"/>
      <c r="K1595" s="28"/>
      <c r="L1595" s="24"/>
    </row>
    <row r="1596" customFormat="false" ht="12.75" hidden="false" customHeight="true" outlineLevel="0" collapsed="false">
      <c r="F1596" s="23"/>
      <c r="G1596" s="24"/>
      <c r="K1596" s="28"/>
      <c r="L1596" s="24"/>
    </row>
    <row r="1597" customFormat="false" ht="12.75" hidden="false" customHeight="true" outlineLevel="0" collapsed="false">
      <c r="F1597" s="23"/>
      <c r="G1597" s="24"/>
      <c r="K1597" s="28"/>
      <c r="L1597" s="24"/>
    </row>
    <row r="1598" customFormat="false" ht="12.75" hidden="false" customHeight="true" outlineLevel="0" collapsed="false">
      <c r="F1598" s="23"/>
      <c r="G1598" s="24"/>
      <c r="K1598" s="28"/>
      <c r="L1598" s="24"/>
    </row>
    <row r="1599" customFormat="false" ht="12.75" hidden="false" customHeight="true" outlineLevel="0" collapsed="false">
      <c r="F1599" s="23"/>
      <c r="G1599" s="24"/>
      <c r="K1599" s="28"/>
      <c r="L1599" s="24"/>
    </row>
    <row r="1600" customFormat="false" ht="12.75" hidden="false" customHeight="true" outlineLevel="0" collapsed="false">
      <c r="F1600" s="23"/>
      <c r="G1600" s="24"/>
      <c r="K1600" s="28"/>
      <c r="L1600" s="24"/>
    </row>
    <row r="1601" customFormat="false" ht="12.75" hidden="false" customHeight="true" outlineLevel="0" collapsed="false">
      <c r="F1601" s="23"/>
      <c r="G1601" s="24"/>
      <c r="K1601" s="28"/>
      <c r="L1601" s="24"/>
    </row>
    <row r="1602" customFormat="false" ht="12.75" hidden="false" customHeight="true" outlineLevel="0" collapsed="false">
      <c r="F1602" s="23"/>
      <c r="G1602" s="24"/>
      <c r="K1602" s="28"/>
      <c r="L1602" s="24"/>
    </row>
    <row r="1603" customFormat="false" ht="12.75" hidden="false" customHeight="true" outlineLevel="0" collapsed="false">
      <c r="F1603" s="23"/>
      <c r="G1603" s="24"/>
      <c r="K1603" s="28"/>
      <c r="L1603" s="24"/>
    </row>
    <row r="1604" customFormat="false" ht="12.75" hidden="false" customHeight="true" outlineLevel="0" collapsed="false">
      <c r="F1604" s="23"/>
      <c r="G1604" s="24"/>
      <c r="K1604" s="28"/>
      <c r="L1604" s="24"/>
    </row>
    <row r="1605" customFormat="false" ht="12.75" hidden="false" customHeight="true" outlineLevel="0" collapsed="false">
      <c r="F1605" s="23"/>
      <c r="G1605" s="24"/>
      <c r="K1605" s="28"/>
      <c r="L1605" s="24"/>
    </row>
    <row r="1606" customFormat="false" ht="12.75" hidden="false" customHeight="true" outlineLevel="0" collapsed="false">
      <c r="F1606" s="23"/>
      <c r="G1606" s="24"/>
      <c r="K1606" s="28"/>
      <c r="L1606" s="24"/>
    </row>
    <row r="1607" customFormat="false" ht="12.75" hidden="false" customHeight="true" outlineLevel="0" collapsed="false">
      <c r="F1607" s="23"/>
      <c r="G1607" s="24"/>
      <c r="K1607" s="28"/>
      <c r="L1607" s="24"/>
    </row>
    <row r="1608" customFormat="false" ht="12.75" hidden="false" customHeight="true" outlineLevel="0" collapsed="false">
      <c r="F1608" s="23"/>
      <c r="G1608" s="24"/>
      <c r="K1608" s="28"/>
      <c r="L1608" s="24"/>
    </row>
    <row r="1609" customFormat="false" ht="12.75" hidden="false" customHeight="true" outlineLevel="0" collapsed="false">
      <c r="F1609" s="23"/>
      <c r="G1609" s="24"/>
      <c r="K1609" s="28"/>
      <c r="L1609" s="24"/>
    </row>
    <row r="1610" customFormat="false" ht="12.75" hidden="false" customHeight="true" outlineLevel="0" collapsed="false">
      <c r="F1610" s="23"/>
      <c r="G1610" s="24"/>
      <c r="K1610" s="28"/>
      <c r="L1610" s="24"/>
    </row>
    <row r="1611" customFormat="false" ht="12.75" hidden="false" customHeight="true" outlineLevel="0" collapsed="false">
      <c r="F1611" s="23"/>
      <c r="G1611" s="24"/>
      <c r="K1611" s="28"/>
      <c r="L1611" s="24"/>
    </row>
    <row r="1612" customFormat="false" ht="12.75" hidden="false" customHeight="true" outlineLevel="0" collapsed="false">
      <c r="F1612" s="23"/>
      <c r="G1612" s="24"/>
      <c r="K1612" s="28"/>
      <c r="L1612" s="24"/>
    </row>
    <row r="1613" customFormat="false" ht="12.75" hidden="false" customHeight="true" outlineLevel="0" collapsed="false">
      <c r="F1613" s="23"/>
      <c r="G1613" s="24"/>
      <c r="K1613" s="28"/>
      <c r="L1613" s="24"/>
    </row>
    <row r="1614" customFormat="false" ht="12.75" hidden="false" customHeight="true" outlineLevel="0" collapsed="false">
      <c r="F1614" s="23"/>
      <c r="G1614" s="24"/>
      <c r="K1614" s="28"/>
      <c r="L1614" s="24"/>
    </row>
    <row r="1615" customFormat="false" ht="12.75" hidden="false" customHeight="true" outlineLevel="0" collapsed="false">
      <c r="F1615" s="23"/>
      <c r="G1615" s="24"/>
      <c r="K1615" s="28"/>
      <c r="L1615" s="24"/>
    </row>
    <row r="1616" customFormat="false" ht="12.75" hidden="false" customHeight="true" outlineLevel="0" collapsed="false">
      <c r="F1616" s="23"/>
      <c r="G1616" s="24"/>
      <c r="K1616" s="28"/>
      <c r="L1616" s="24"/>
    </row>
    <row r="1617" customFormat="false" ht="12.75" hidden="false" customHeight="true" outlineLevel="0" collapsed="false">
      <c r="F1617" s="23"/>
      <c r="G1617" s="24"/>
      <c r="K1617" s="28"/>
      <c r="L1617" s="24"/>
    </row>
    <row r="1618" customFormat="false" ht="12.75" hidden="false" customHeight="true" outlineLevel="0" collapsed="false">
      <c r="F1618" s="23"/>
      <c r="G1618" s="24"/>
      <c r="K1618" s="28"/>
      <c r="L1618" s="24"/>
    </row>
    <row r="1619" customFormat="false" ht="12.75" hidden="false" customHeight="true" outlineLevel="0" collapsed="false">
      <c r="F1619" s="23"/>
      <c r="G1619" s="24"/>
      <c r="K1619" s="28"/>
      <c r="L1619" s="24"/>
    </row>
    <row r="1620" customFormat="false" ht="12.75" hidden="false" customHeight="true" outlineLevel="0" collapsed="false">
      <c r="F1620" s="23"/>
      <c r="G1620" s="24"/>
      <c r="K1620" s="28"/>
      <c r="L1620" s="24"/>
    </row>
    <row r="1621" customFormat="false" ht="12.75" hidden="false" customHeight="true" outlineLevel="0" collapsed="false">
      <c r="F1621" s="23"/>
      <c r="G1621" s="24"/>
      <c r="K1621" s="28"/>
      <c r="L1621" s="24"/>
    </row>
    <row r="1622" customFormat="false" ht="12.75" hidden="false" customHeight="true" outlineLevel="0" collapsed="false">
      <c r="F1622" s="23"/>
      <c r="G1622" s="24"/>
      <c r="K1622" s="28"/>
      <c r="L1622" s="24"/>
    </row>
    <row r="1623" customFormat="false" ht="12.75" hidden="false" customHeight="true" outlineLevel="0" collapsed="false">
      <c r="F1623" s="23"/>
      <c r="G1623" s="24"/>
      <c r="K1623" s="28"/>
      <c r="L1623" s="24"/>
    </row>
    <row r="1624" customFormat="false" ht="12.75" hidden="false" customHeight="true" outlineLevel="0" collapsed="false">
      <c r="F1624" s="23"/>
      <c r="G1624" s="24"/>
      <c r="K1624" s="28"/>
      <c r="L1624" s="24"/>
    </row>
    <row r="1625" customFormat="false" ht="12.75" hidden="false" customHeight="true" outlineLevel="0" collapsed="false">
      <c r="F1625" s="23"/>
      <c r="G1625" s="24"/>
      <c r="K1625" s="28"/>
      <c r="L1625" s="24"/>
    </row>
    <row r="1626" customFormat="false" ht="12.75" hidden="false" customHeight="true" outlineLevel="0" collapsed="false">
      <c r="F1626" s="23"/>
      <c r="G1626" s="24"/>
      <c r="K1626" s="28"/>
      <c r="L1626" s="24"/>
    </row>
    <row r="1627" customFormat="false" ht="12.75" hidden="false" customHeight="true" outlineLevel="0" collapsed="false">
      <c r="F1627" s="23"/>
      <c r="G1627" s="24"/>
      <c r="K1627" s="28"/>
      <c r="L1627" s="24"/>
    </row>
    <row r="1628" customFormat="false" ht="12.75" hidden="false" customHeight="true" outlineLevel="0" collapsed="false">
      <c r="F1628" s="23"/>
      <c r="G1628" s="24"/>
      <c r="K1628" s="28"/>
      <c r="L1628" s="24"/>
    </row>
    <row r="1629" customFormat="false" ht="12.75" hidden="false" customHeight="true" outlineLevel="0" collapsed="false">
      <c r="F1629" s="23"/>
      <c r="G1629" s="24"/>
      <c r="K1629" s="28"/>
      <c r="L1629" s="24"/>
    </row>
    <row r="1630" customFormat="false" ht="12.75" hidden="false" customHeight="true" outlineLevel="0" collapsed="false">
      <c r="F1630" s="23"/>
      <c r="G1630" s="24"/>
      <c r="K1630" s="28"/>
      <c r="L1630" s="24"/>
    </row>
    <row r="1631" customFormat="false" ht="12.75" hidden="false" customHeight="true" outlineLevel="0" collapsed="false">
      <c r="F1631" s="23"/>
      <c r="G1631" s="24"/>
      <c r="K1631" s="28"/>
      <c r="L1631" s="24"/>
    </row>
    <row r="1632" customFormat="false" ht="12.75" hidden="false" customHeight="true" outlineLevel="0" collapsed="false">
      <c r="F1632" s="23"/>
      <c r="G1632" s="24"/>
      <c r="K1632" s="28"/>
      <c r="L1632" s="24"/>
    </row>
    <row r="1633" customFormat="false" ht="12.75" hidden="false" customHeight="true" outlineLevel="0" collapsed="false">
      <c r="F1633" s="23"/>
      <c r="G1633" s="24"/>
      <c r="K1633" s="28"/>
      <c r="L1633" s="24"/>
    </row>
    <row r="1634" customFormat="false" ht="12.75" hidden="false" customHeight="true" outlineLevel="0" collapsed="false">
      <c r="F1634" s="23"/>
      <c r="G1634" s="24"/>
      <c r="K1634" s="28"/>
      <c r="L1634" s="24"/>
    </row>
    <row r="1635" customFormat="false" ht="12.75" hidden="false" customHeight="true" outlineLevel="0" collapsed="false">
      <c r="F1635" s="23"/>
      <c r="G1635" s="24"/>
      <c r="K1635" s="28"/>
      <c r="L1635" s="24"/>
    </row>
    <row r="1636" customFormat="false" ht="12.75" hidden="false" customHeight="true" outlineLevel="0" collapsed="false">
      <c r="F1636" s="23"/>
      <c r="G1636" s="24"/>
      <c r="K1636" s="28"/>
      <c r="L1636" s="24"/>
    </row>
    <row r="1637" customFormat="false" ht="12.75" hidden="false" customHeight="true" outlineLevel="0" collapsed="false">
      <c r="F1637" s="23"/>
      <c r="G1637" s="24"/>
      <c r="K1637" s="28"/>
      <c r="L1637" s="24"/>
    </row>
    <row r="1638" customFormat="false" ht="12.75" hidden="false" customHeight="true" outlineLevel="0" collapsed="false">
      <c r="F1638" s="23"/>
      <c r="G1638" s="24"/>
      <c r="K1638" s="28"/>
      <c r="L1638" s="24"/>
    </row>
    <row r="1639" customFormat="false" ht="12.75" hidden="false" customHeight="true" outlineLevel="0" collapsed="false">
      <c r="F1639" s="23"/>
      <c r="G1639" s="24"/>
      <c r="K1639" s="28"/>
      <c r="L1639" s="24"/>
    </row>
    <row r="1640" customFormat="false" ht="12.75" hidden="false" customHeight="true" outlineLevel="0" collapsed="false">
      <c r="F1640" s="23"/>
      <c r="G1640" s="24"/>
      <c r="K1640" s="28"/>
      <c r="L1640" s="24"/>
    </row>
    <row r="1641" customFormat="false" ht="12.75" hidden="false" customHeight="true" outlineLevel="0" collapsed="false">
      <c r="F1641" s="23"/>
      <c r="G1641" s="24"/>
      <c r="K1641" s="28"/>
      <c r="L1641" s="24"/>
    </row>
    <row r="1642" customFormat="false" ht="12.75" hidden="false" customHeight="true" outlineLevel="0" collapsed="false">
      <c r="F1642" s="23"/>
      <c r="G1642" s="24"/>
      <c r="K1642" s="28"/>
      <c r="L1642" s="24"/>
    </row>
    <row r="1643" customFormat="false" ht="12.75" hidden="false" customHeight="true" outlineLevel="0" collapsed="false">
      <c r="F1643" s="23"/>
      <c r="G1643" s="24"/>
      <c r="K1643" s="28"/>
      <c r="L1643" s="24"/>
    </row>
    <row r="1644" customFormat="false" ht="12.75" hidden="false" customHeight="true" outlineLevel="0" collapsed="false">
      <c r="F1644" s="23"/>
      <c r="G1644" s="24"/>
      <c r="K1644" s="28"/>
      <c r="L1644" s="24"/>
    </row>
    <row r="1645" customFormat="false" ht="12.75" hidden="false" customHeight="true" outlineLevel="0" collapsed="false">
      <c r="F1645" s="23"/>
      <c r="G1645" s="24"/>
      <c r="K1645" s="28"/>
      <c r="L1645" s="24"/>
    </row>
    <row r="1646" customFormat="false" ht="12.75" hidden="false" customHeight="true" outlineLevel="0" collapsed="false">
      <c r="F1646" s="23"/>
      <c r="G1646" s="24"/>
      <c r="K1646" s="28"/>
      <c r="L1646" s="24"/>
    </row>
    <row r="1647" customFormat="false" ht="12.75" hidden="false" customHeight="true" outlineLevel="0" collapsed="false">
      <c r="F1647" s="23"/>
      <c r="G1647" s="24"/>
      <c r="K1647" s="28"/>
      <c r="L1647" s="24"/>
    </row>
    <row r="1648" customFormat="false" ht="12.75" hidden="false" customHeight="true" outlineLevel="0" collapsed="false">
      <c r="F1648" s="23"/>
      <c r="G1648" s="24"/>
      <c r="K1648" s="28"/>
      <c r="L1648" s="24"/>
    </row>
    <row r="1649" customFormat="false" ht="12.75" hidden="false" customHeight="true" outlineLevel="0" collapsed="false">
      <c r="F1649" s="23"/>
      <c r="G1649" s="24"/>
      <c r="K1649" s="28"/>
      <c r="L1649" s="24"/>
    </row>
    <row r="1650" customFormat="false" ht="12.75" hidden="false" customHeight="true" outlineLevel="0" collapsed="false">
      <c r="F1650" s="23"/>
      <c r="G1650" s="24"/>
      <c r="K1650" s="28"/>
      <c r="L1650" s="24"/>
    </row>
    <row r="1651" customFormat="false" ht="12.75" hidden="false" customHeight="true" outlineLevel="0" collapsed="false">
      <c r="F1651" s="23"/>
      <c r="G1651" s="24"/>
      <c r="K1651" s="28"/>
      <c r="L1651" s="24"/>
    </row>
    <row r="1652" customFormat="false" ht="12.75" hidden="false" customHeight="true" outlineLevel="0" collapsed="false">
      <c r="F1652" s="23"/>
      <c r="G1652" s="24"/>
      <c r="K1652" s="28"/>
      <c r="L1652" s="24"/>
    </row>
    <row r="1653" customFormat="false" ht="12.75" hidden="false" customHeight="true" outlineLevel="0" collapsed="false">
      <c r="F1653" s="23"/>
      <c r="G1653" s="24"/>
      <c r="K1653" s="28"/>
      <c r="L1653" s="24"/>
    </row>
    <row r="1654" customFormat="false" ht="12.75" hidden="false" customHeight="true" outlineLevel="0" collapsed="false">
      <c r="F1654" s="23"/>
      <c r="G1654" s="24"/>
      <c r="K1654" s="28"/>
      <c r="L1654" s="24"/>
    </row>
    <row r="1655" customFormat="false" ht="12.75" hidden="false" customHeight="true" outlineLevel="0" collapsed="false">
      <c r="F1655" s="23"/>
      <c r="G1655" s="24"/>
      <c r="K1655" s="28"/>
      <c r="L1655" s="24"/>
    </row>
    <row r="1656" customFormat="false" ht="12.75" hidden="false" customHeight="true" outlineLevel="0" collapsed="false">
      <c r="F1656" s="23"/>
      <c r="G1656" s="24"/>
      <c r="K1656" s="28"/>
      <c r="L1656" s="24"/>
    </row>
    <row r="1657" customFormat="false" ht="12.75" hidden="false" customHeight="true" outlineLevel="0" collapsed="false">
      <c r="F1657" s="23"/>
      <c r="G1657" s="24"/>
      <c r="K1657" s="28"/>
      <c r="L1657" s="24"/>
    </row>
    <row r="1658" customFormat="false" ht="12.75" hidden="false" customHeight="true" outlineLevel="0" collapsed="false">
      <c r="F1658" s="23"/>
      <c r="G1658" s="24"/>
      <c r="K1658" s="28"/>
      <c r="L1658" s="24"/>
    </row>
    <row r="1659" customFormat="false" ht="12.75" hidden="false" customHeight="true" outlineLevel="0" collapsed="false">
      <c r="F1659" s="23"/>
      <c r="G1659" s="24"/>
      <c r="K1659" s="28"/>
      <c r="L1659" s="24"/>
    </row>
    <row r="1660" customFormat="false" ht="12.75" hidden="false" customHeight="true" outlineLevel="0" collapsed="false">
      <c r="F1660" s="23"/>
      <c r="G1660" s="24"/>
      <c r="K1660" s="28"/>
      <c r="L1660" s="24"/>
    </row>
    <row r="1661" customFormat="false" ht="12.75" hidden="false" customHeight="true" outlineLevel="0" collapsed="false">
      <c r="F1661" s="23"/>
      <c r="G1661" s="24"/>
      <c r="K1661" s="28"/>
      <c r="L1661" s="24"/>
    </row>
    <row r="1662" customFormat="false" ht="12.75" hidden="false" customHeight="true" outlineLevel="0" collapsed="false">
      <c r="F1662" s="23"/>
      <c r="G1662" s="24"/>
      <c r="K1662" s="28"/>
      <c r="L1662" s="24"/>
    </row>
    <row r="1663" customFormat="false" ht="12.75" hidden="false" customHeight="true" outlineLevel="0" collapsed="false">
      <c r="F1663" s="23"/>
      <c r="G1663" s="24"/>
      <c r="K1663" s="28"/>
      <c r="L1663" s="24"/>
    </row>
    <row r="1664" customFormat="false" ht="12.75" hidden="false" customHeight="true" outlineLevel="0" collapsed="false">
      <c r="F1664" s="23"/>
      <c r="G1664" s="24"/>
      <c r="K1664" s="28"/>
      <c r="L1664" s="24"/>
    </row>
    <row r="1665" customFormat="false" ht="12.75" hidden="false" customHeight="true" outlineLevel="0" collapsed="false">
      <c r="F1665" s="23"/>
      <c r="G1665" s="24"/>
      <c r="K1665" s="28"/>
      <c r="L1665" s="24"/>
    </row>
    <row r="1666" customFormat="false" ht="12.75" hidden="false" customHeight="true" outlineLevel="0" collapsed="false">
      <c r="F1666" s="23"/>
      <c r="G1666" s="24"/>
      <c r="K1666" s="28"/>
      <c r="L1666" s="24"/>
    </row>
    <row r="1667" customFormat="false" ht="12.75" hidden="false" customHeight="true" outlineLevel="0" collapsed="false">
      <c r="F1667" s="23"/>
      <c r="G1667" s="24"/>
      <c r="K1667" s="28"/>
      <c r="L1667" s="24"/>
    </row>
    <row r="1668" customFormat="false" ht="12.75" hidden="false" customHeight="true" outlineLevel="0" collapsed="false">
      <c r="F1668" s="23"/>
      <c r="G1668" s="24"/>
      <c r="K1668" s="28"/>
      <c r="L1668" s="24"/>
    </row>
    <row r="1669" customFormat="false" ht="12.75" hidden="false" customHeight="true" outlineLevel="0" collapsed="false">
      <c r="F1669" s="23"/>
      <c r="G1669" s="24"/>
      <c r="K1669" s="28"/>
      <c r="L1669" s="24"/>
    </row>
    <row r="1670" customFormat="false" ht="12.75" hidden="false" customHeight="true" outlineLevel="0" collapsed="false">
      <c r="F1670" s="23"/>
      <c r="G1670" s="24"/>
      <c r="K1670" s="28"/>
      <c r="L1670" s="24"/>
    </row>
    <row r="1671" customFormat="false" ht="12.75" hidden="false" customHeight="true" outlineLevel="0" collapsed="false">
      <c r="F1671" s="23"/>
      <c r="G1671" s="24"/>
      <c r="K1671" s="28"/>
      <c r="L1671" s="24"/>
    </row>
    <row r="1672" customFormat="false" ht="12.75" hidden="false" customHeight="true" outlineLevel="0" collapsed="false">
      <c r="F1672" s="23"/>
      <c r="G1672" s="24"/>
      <c r="K1672" s="28"/>
      <c r="L1672" s="24"/>
    </row>
    <row r="1673" customFormat="false" ht="12.75" hidden="false" customHeight="true" outlineLevel="0" collapsed="false">
      <c r="F1673" s="23"/>
      <c r="G1673" s="24"/>
      <c r="K1673" s="28"/>
      <c r="L1673" s="24"/>
    </row>
    <row r="1674" customFormat="false" ht="12.75" hidden="false" customHeight="true" outlineLevel="0" collapsed="false">
      <c r="F1674" s="23"/>
      <c r="G1674" s="24"/>
      <c r="K1674" s="28"/>
      <c r="L1674" s="24"/>
    </row>
    <row r="1675" customFormat="false" ht="12.75" hidden="false" customHeight="true" outlineLevel="0" collapsed="false">
      <c r="F1675" s="23"/>
      <c r="G1675" s="24"/>
      <c r="K1675" s="28"/>
      <c r="L1675" s="24"/>
    </row>
    <row r="1676" customFormat="false" ht="12.75" hidden="false" customHeight="true" outlineLevel="0" collapsed="false">
      <c r="F1676" s="23"/>
      <c r="G1676" s="24"/>
      <c r="K1676" s="28"/>
      <c r="L1676" s="24"/>
    </row>
    <row r="1677" customFormat="false" ht="12.75" hidden="false" customHeight="true" outlineLevel="0" collapsed="false">
      <c r="F1677" s="23"/>
      <c r="G1677" s="24"/>
      <c r="K1677" s="28"/>
      <c r="L1677" s="24"/>
    </row>
    <row r="1678" customFormat="false" ht="12.75" hidden="false" customHeight="true" outlineLevel="0" collapsed="false">
      <c r="F1678" s="23"/>
      <c r="G1678" s="24"/>
      <c r="K1678" s="28"/>
      <c r="L1678" s="24"/>
    </row>
    <row r="1679" customFormat="false" ht="12.75" hidden="false" customHeight="true" outlineLevel="0" collapsed="false">
      <c r="F1679" s="23"/>
      <c r="G1679" s="24"/>
      <c r="K1679" s="28"/>
      <c r="L1679" s="24"/>
    </row>
    <row r="1680" customFormat="false" ht="12.75" hidden="false" customHeight="true" outlineLevel="0" collapsed="false">
      <c r="F1680" s="23"/>
      <c r="G1680" s="24"/>
      <c r="K1680" s="28"/>
      <c r="L1680" s="24"/>
    </row>
    <row r="1681" customFormat="false" ht="12.75" hidden="false" customHeight="true" outlineLevel="0" collapsed="false">
      <c r="F1681" s="23"/>
      <c r="G1681" s="24"/>
      <c r="K1681" s="28"/>
      <c r="L1681" s="24"/>
    </row>
    <row r="1682" customFormat="false" ht="12.75" hidden="false" customHeight="true" outlineLevel="0" collapsed="false">
      <c r="F1682" s="23"/>
      <c r="G1682" s="24"/>
      <c r="K1682" s="28"/>
      <c r="L1682" s="24"/>
    </row>
    <row r="1683" customFormat="false" ht="12.75" hidden="false" customHeight="true" outlineLevel="0" collapsed="false">
      <c r="F1683" s="23"/>
      <c r="G1683" s="24"/>
      <c r="K1683" s="28"/>
      <c r="L1683" s="24"/>
    </row>
    <row r="1684" customFormat="false" ht="12.75" hidden="false" customHeight="true" outlineLevel="0" collapsed="false">
      <c r="F1684" s="23"/>
      <c r="G1684" s="24"/>
      <c r="K1684" s="28"/>
      <c r="L1684" s="24"/>
    </row>
    <row r="1685" customFormat="false" ht="12.75" hidden="false" customHeight="true" outlineLevel="0" collapsed="false">
      <c r="F1685" s="23"/>
      <c r="G1685" s="24"/>
      <c r="K1685" s="28"/>
      <c r="L1685" s="24"/>
    </row>
    <row r="1686" customFormat="false" ht="12.75" hidden="false" customHeight="true" outlineLevel="0" collapsed="false">
      <c r="F1686" s="23"/>
      <c r="G1686" s="24"/>
      <c r="K1686" s="28"/>
      <c r="L1686" s="24"/>
    </row>
    <row r="1687" customFormat="false" ht="12.75" hidden="false" customHeight="true" outlineLevel="0" collapsed="false">
      <c r="F1687" s="23"/>
      <c r="G1687" s="24"/>
      <c r="K1687" s="28"/>
      <c r="L1687" s="24"/>
    </row>
    <row r="1688" customFormat="false" ht="12.75" hidden="false" customHeight="true" outlineLevel="0" collapsed="false">
      <c r="F1688" s="23"/>
      <c r="G1688" s="24"/>
      <c r="K1688" s="28"/>
      <c r="L1688" s="24"/>
    </row>
    <row r="1689" customFormat="false" ht="12.75" hidden="false" customHeight="true" outlineLevel="0" collapsed="false">
      <c r="F1689" s="23"/>
      <c r="G1689" s="24"/>
      <c r="K1689" s="28"/>
      <c r="L1689" s="24"/>
    </row>
    <row r="1690" customFormat="false" ht="12.75" hidden="false" customHeight="true" outlineLevel="0" collapsed="false">
      <c r="F1690" s="23"/>
      <c r="G1690" s="24"/>
      <c r="K1690" s="28"/>
      <c r="L1690" s="24"/>
    </row>
    <row r="1691" customFormat="false" ht="12.75" hidden="false" customHeight="true" outlineLevel="0" collapsed="false">
      <c r="F1691" s="23"/>
      <c r="G1691" s="24"/>
      <c r="K1691" s="28"/>
      <c r="L1691" s="24"/>
    </row>
    <row r="1692" customFormat="false" ht="12.75" hidden="false" customHeight="true" outlineLevel="0" collapsed="false">
      <c r="F1692" s="23"/>
      <c r="G1692" s="24"/>
      <c r="K1692" s="28"/>
      <c r="L1692" s="24"/>
    </row>
    <row r="1693" customFormat="false" ht="12.75" hidden="false" customHeight="true" outlineLevel="0" collapsed="false">
      <c r="F1693" s="23"/>
      <c r="G1693" s="24"/>
      <c r="K1693" s="28"/>
      <c r="L1693" s="24"/>
    </row>
    <row r="1694" customFormat="false" ht="12.75" hidden="false" customHeight="true" outlineLevel="0" collapsed="false">
      <c r="F1694" s="23"/>
      <c r="G1694" s="24"/>
      <c r="K1694" s="28"/>
      <c r="L1694" s="24"/>
    </row>
    <row r="1695" customFormat="false" ht="12.75" hidden="false" customHeight="true" outlineLevel="0" collapsed="false">
      <c r="F1695" s="23"/>
      <c r="G1695" s="24"/>
      <c r="K1695" s="28"/>
      <c r="L1695" s="24"/>
    </row>
    <row r="1696" customFormat="false" ht="12.75" hidden="false" customHeight="true" outlineLevel="0" collapsed="false">
      <c r="F1696" s="23"/>
      <c r="G1696" s="24"/>
      <c r="K1696" s="28"/>
      <c r="L1696" s="24"/>
    </row>
    <row r="1697" customFormat="false" ht="12.75" hidden="false" customHeight="true" outlineLevel="0" collapsed="false">
      <c r="F1697" s="23"/>
      <c r="G1697" s="24"/>
      <c r="K1697" s="28"/>
      <c r="L1697" s="24"/>
    </row>
    <row r="1698" customFormat="false" ht="12.75" hidden="false" customHeight="true" outlineLevel="0" collapsed="false">
      <c r="F1698" s="23"/>
      <c r="G1698" s="24"/>
      <c r="K1698" s="28"/>
      <c r="L1698" s="24"/>
    </row>
    <row r="1699" customFormat="false" ht="12.75" hidden="false" customHeight="true" outlineLevel="0" collapsed="false">
      <c r="F1699" s="23"/>
      <c r="G1699" s="24"/>
      <c r="K1699" s="28"/>
      <c r="L1699" s="24"/>
    </row>
    <row r="1700" customFormat="false" ht="12.75" hidden="false" customHeight="true" outlineLevel="0" collapsed="false">
      <c r="F1700" s="23"/>
      <c r="G1700" s="24"/>
      <c r="K1700" s="28"/>
      <c r="L1700" s="24"/>
    </row>
    <row r="1701" customFormat="false" ht="12.75" hidden="false" customHeight="true" outlineLevel="0" collapsed="false">
      <c r="F1701" s="23"/>
      <c r="G1701" s="24"/>
      <c r="K1701" s="28"/>
      <c r="L1701" s="24"/>
    </row>
    <row r="1702" customFormat="false" ht="12.75" hidden="false" customHeight="true" outlineLevel="0" collapsed="false">
      <c r="F1702" s="23"/>
      <c r="G1702" s="24"/>
      <c r="K1702" s="28"/>
      <c r="L1702" s="24"/>
    </row>
    <row r="1703" customFormat="false" ht="12.75" hidden="false" customHeight="true" outlineLevel="0" collapsed="false">
      <c r="F1703" s="23"/>
      <c r="G1703" s="24"/>
      <c r="K1703" s="28"/>
      <c r="L1703" s="24"/>
    </row>
    <row r="1704" customFormat="false" ht="12.75" hidden="false" customHeight="true" outlineLevel="0" collapsed="false">
      <c r="F1704" s="23"/>
      <c r="G1704" s="24"/>
      <c r="K1704" s="28"/>
      <c r="L1704" s="24"/>
    </row>
    <row r="1705" customFormat="false" ht="12.75" hidden="false" customHeight="true" outlineLevel="0" collapsed="false">
      <c r="F1705" s="23"/>
      <c r="G1705" s="24"/>
      <c r="K1705" s="28"/>
      <c r="L1705" s="24"/>
    </row>
    <row r="1706" customFormat="false" ht="12.75" hidden="false" customHeight="true" outlineLevel="0" collapsed="false">
      <c r="F1706" s="23"/>
      <c r="G1706" s="24"/>
      <c r="K1706" s="28"/>
      <c r="L1706" s="24"/>
    </row>
    <row r="1707" customFormat="false" ht="12.75" hidden="false" customHeight="true" outlineLevel="0" collapsed="false">
      <c r="F1707" s="23"/>
      <c r="G1707" s="24"/>
      <c r="K1707" s="28"/>
      <c r="L1707" s="24"/>
    </row>
    <row r="1708" customFormat="false" ht="12.75" hidden="false" customHeight="true" outlineLevel="0" collapsed="false">
      <c r="F1708" s="23"/>
      <c r="G1708" s="24"/>
      <c r="K1708" s="28"/>
      <c r="L1708" s="24"/>
    </row>
    <row r="1709" customFormat="false" ht="12.75" hidden="false" customHeight="true" outlineLevel="0" collapsed="false">
      <c r="F1709" s="23"/>
      <c r="G1709" s="24"/>
      <c r="K1709" s="28"/>
      <c r="L1709" s="24"/>
    </row>
    <row r="1710" customFormat="false" ht="12.75" hidden="false" customHeight="true" outlineLevel="0" collapsed="false">
      <c r="F1710" s="23"/>
      <c r="G1710" s="24"/>
      <c r="K1710" s="28"/>
      <c r="L1710" s="24"/>
    </row>
    <row r="1711" customFormat="false" ht="12.75" hidden="false" customHeight="true" outlineLevel="0" collapsed="false">
      <c r="F1711" s="23"/>
      <c r="G1711" s="24"/>
      <c r="K1711" s="28"/>
      <c r="L1711" s="24"/>
    </row>
    <row r="1712" customFormat="false" ht="12.75" hidden="false" customHeight="true" outlineLevel="0" collapsed="false">
      <c r="F1712" s="23"/>
      <c r="G1712" s="24"/>
      <c r="K1712" s="28"/>
      <c r="L1712" s="24"/>
    </row>
    <row r="1713" customFormat="false" ht="12.75" hidden="false" customHeight="true" outlineLevel="0" collapsed="false">
      <c r="F1713" s="23"/>
      <c r="G1713" s="24"/>
      <c r="K1713" s="28"/>
      <c r="L1713" s="24"/>
    </row>
    <row r="1714" customFormat="false" ht="12.75" hidden="false" customHeight="true" outlineLevel="0" collapsed="false">
      <c r="F1714" s="23"/>
      <c r="G1714" s="24"/>
      <c r="K1714" s="28"/>
      <c r="L1714" s="24"/>
    </row>
    <row r="1715" customFormat="false" ht="12.75" hidden="false" customHeight="true" outlineLevel="0" collapsed="false">
      <c r="F1715" s="23"/>
      <c r="G1715" s="24"/>
      <c r="K1715" s="28"/>
      <c r="L1715" s="24"/>
    </row>
    <row r="1716" customFormat="false" ht="12.75" hidden="false" customHeight="true" outlineLevel="0" collapsed="false">
      <c r="F1716" s="23"/>
      <c r="G1716" s="24"/>
      <c r="K1716" s="28"/>
      <c r="L1716" s="24"/>
    </row>
    <row r="1717" customFormat="false" ht="12.75" hidden="false" customHeight="true" outlineLevel="0" collapsed="false">
      <c r="F1717" s="23"/>
      <c r="G1717" s="24"/>
      <c r="K1717" s="28"/>
      <c r="L1717" s="24"/>
    </row>
    <row r="1718" customFormat="false" ht="12.75" hidden="false" customHeight="true" outlineLevel="0" collapsed="false">
      <c r="F1718" s="23"/>
      <c r="G1718" s="24"/>
      <c r="K1718" s="28"/>
      <c r="L1718" s="24"/>
    </row>
    <row r="1719" customFormat="false" ht="12.75" hidden="false" customHeight="true" outlineLevel="0" collapsed="false">
      <c r="F1719" s="23"/>
      <c r="G1719" s="24"/>
      <c r="K1719" s="28"/>
      <c r="L1719" s="24"/>
    </row>
    <row r="1720" customFormat="false" ht="12.75" hidden="false" customHeight="true" outlineLevel="0" collapsed="false">
      <c r="F1720" s="23"/>
      <c r="G1720" s="24"/>
      <c r="K1720" s="28"/>
      <c r="L1720" s="24"/>
    </row>
    <row r="1721" customFormat="false" ht="12.75" hidden="false" customHeight="true" outlineLevel="0" collapsed="false">
      <c r="F1721" s="23"/>
      <c r="G1721" s="24"/>
      <c r="K1721" s="28"/>
      <c r="L1721" s="24"/>
    </row>
    <row r="1722" customFormat="false" ht="12.75" hidden="false" customHeight="true" outlineLevel="0" collapsed="false">
      <c r="F1722" s="23"/>
      <c r="G1722" s="24"/>
      <c r="K1722" s="28"/>
      <c r="L1722" s="24"/>
    </row>
    <row r="1723" customFormat="false" ht="12.75" hidden="false" customHeight="true" outlineLevel="0" collapsed="false">
      <c r="F1723" s="23"/>
      <c r="G1723" s="24"/>
      <c r="K1723" s="28"/>
      <c r="L1723" s="24"/>
    </row>
    <row r="1724" customFormat="false" ht="12.75" hidden="false" customHeight="true" outlineLevel="0" collapsed="false">
      <c r="F1724" s="23"/>
      <c r="G1724" s="24"/>
      <c r="K1724" s="28"/>
      <c r="L1724" s="24"/>
    </row>
    <row r="1725" customFormat="false" ht="12.75" hidden="false" customHeight="true" outlineLevel="0" collapsed="false">
      <c r="F1725" s="23"/>
      <c r="G1725" s="24"/>
      <c r="K1725" s="28"/>
      <c r="L1725" s="24"/>
    </row>
    <row r="1726" customFormat="false" ht="12.75" hidden="false" customHeight="true" outlineLevel="0" collapsed="false">
      <c r="F1726" s="23"/>
      <c r="G1726" s="24"/>
      <c r="K1726" s="28"/>
      <c r="L1726" s="24"/>
    </row>
    <row r="1727" customFormat="false" ht="12.75" hidden="false" customHeight="true" outlineLevel="0" collapsed="false">
      <c r="F1727" s="23"/>
      <c r="G1727" s="24"/>
      <c r="K1727" s="28"/>
      <c r="L1727" s="24"/>
    </row>
    <row r="1728" customFormat="false" ht="12.75" hidden="false" customHeight="true" outlineLevel="0" collapsed="false">
      <c r="F1728" s="23"/>
      <c r="G1728" s="24"/>
      <c r="K1728" s="28"/>
      <c r="L1728" s="24"/>
    </row>
    <row r="1729" customFormat="false" ht="12.75" hidden="false" customHeight="true" outlineLevel="0" collapsed="false">
      <c r="F1729" s="23"/>
      <c r="G1729" s="24"/>
      <c r="K1729" s="28"/>
      <c r="L1729" s="24"/>
    </row>
    <row r="1730" customFormat="false" ht="12.75" hidden="false" customHeight="true" outlineLevel="0" collapsed="false">
      <c r="F1730" s="23"/>
      <c r="G1730" s="24"/>
      <c r="K1730" s="28"/>
      <c r="L1730" s="24"/>
    </row>
    <row r="1731" customFormat="false" ht="12.75" hidden="false" customHeight="true" outlineLevel="0" collapsed="false">
      <c r="F1731" s="23"/>
      <c r="G1731" s="24"/>
      <c r="K1731" s="28"/>
      <c r="L1731" s="24"/>
    </row>
    <row r="1732" customFormat="false" ht="12.75" hidden="false" customHeight="true" outlineLevel="0" collapsed="false">
      <c r="F1732" s="23"/>
      <c r="G1732" s="24"/>
      <c r="K1732" s="28"/>
      <c r="L1732" s="24"/>
    </row>
    <row r="1733" customFormat="false" ht="12.75" hidden="false" customHeight="true" outlineLevel="0" collapsed="false">
      <c r="F1733" s="23"/>
      <c r="G1733" s="24"/>
      <c r="K1733" s="28"/>
      <c r="L1733" s="24"/>
    </row>
    <row r="1734" customFormat="false" ht="12.75" hidden="false" customHeight="true" outlineLevel="0" collapsed="false">
      <c r="F1734" s="23"/>
      <c r="G1734" s="24"/>
      <c r="K1734" s="28"/>
      <c r="L1734" s="24"/>
    </row>
    <row r="1735" customFormat="false" ht="12.75" hidden="false" customHeight="true" outlineLevel="0" collapsed="false">
      <c r="F1735" s="23"/>
      <c r="G1735" s="24"/>
      <c r="K1735" s="28"/>
      <c r="L1735" s="24"/>
    </row>
    <row r="1736" customFormat="false" ht="12.75" hidden="false" customHeight="true" outlineLevel="0" collapsed="false">
      <c r="F1736" s="23"/>
      <c r="G1736" s="24"/>
      <c r="K1736" s="28"/>
      <c r="L1736" s="24"/>
    </row>
    <row r="1737" customFormat="false" ht="12.75" hidden="false" customHeight="true" outlineLevel="0" collapsed="false">
      <c r="F1737" s="23"/>
      <c r="G1737" s="24"/>
      <c r="K1737" s="28"/>
      <c r="L1737" s="24"/>
    </row>
    <row r="1738" customFormat="false" ht="12.75" hidden="false" customHeight="true" outlineLevel="0" collapsed="false">
      <c r="F1738" s="23"/>
      <c r="G1738" s="24"/>
      <c r="K1738" s="28"/>
      <c r="L1738" s="24"/>
    </row>
    <row r="1739" customFormat="false" ht="12.75" hidden="false" customHeight="true" outlineLevel="0" collapsed="false">
      <c r="F1739" s="23"/>
      <c r="G1739" s="24"/>
      <c r="K1739" s="28"/>
      <c r="L1739" s="24"/>
    </row>
    <row r="1740" customFormat="false" ht="12.75" hidden="false" customHeight="true" outlineLevel="0" collapsed="false">
      <c r="F1740" s="23"/>
      <c r="G1740" s="24"/>
      <c r="K1740" s="28"/>
      <c r="L1740" s="24"/>
    </row>
    <row r="1741" customFormat="false" ht="12.75" hidden="false" customHeight="true" outlineLevel="0" collapsed="false">
      <c r="F1741" s="23"/>
      <c r="G1741" s="24"/>
      <c r="K1741" s="28"/>
      <c r="L1741" s="24"/>
    </row>
    <row r="1742" customFormat="false" ht="12.75" hidden="false" customHeight="true" outlineLevel="0" collapsed="false">
      <c r="F1742" s="23"/>
      <c r="G1742" s="24"/>
      <c r="K1742" s="28"/>
      <c r="L1742" s="24"/>
    </row>
    <row r="1743" customFormat="false" ht="12.75" hidden="false" customHeight="true" outlineLevel="0" collapsed="false">
      <c r="F1743" s="23"/>
      <c r="G1743" s="24"/>
      <c r="K1743" s="28"/>
      <c r="L1743" s="24"/>
    </row>
    <row r="1744" customFormat="false" ht="12.75" hidden="false" customHeight="true" outlineLevel="0" collapsed="false">
      <c r="F1744" s="23"/>
      <c r="G1744" s="24"/>
      <c r="K1744" s="28"/>
      <c r="L1744" s="24"/>
    </row>
    <row r="1745" customFormat="false" ht="12.75" hidden="false" customHeight="true" outlineLevel="0" collapsed="false">
      <c r="F1745" s="23"/>
      <c r="G1745" s="24"/>
      <c r="K1745" s="28"/>
      <c r="L1745" s="24"/>
    </row>
    <row r="1746" customFormat="false" ht="12.75" hidden="false" customHeight="true" outlineLevel="0" collapsed="false">
      <c r="F1746" s="23"/>
      <c r="G1746" s="24"/>
      <c r="K1746" s="28"/>
      <c r="L1746" s="24"/>
    </row>
    <row r="1747" customFormat="false" ht="12.75" hidden="false" customHeight="true" outlineLevel="0" collapsed="false">
      <c r="F1747" s="23"/>
      <c r="G1747" s="24"/>
      <c r="K1747" s="28"/>
      <c r="L1747" s="24"/>
    </row>
    <row r="1748" customFormat="false" ht="12.75" hidden="false" customHeight="true" outlineLevel="0" collapsed="false">
      <c r="F1748" s="23"/>
      <c r="G1748" s="24"/>
      <c r="K1748" s="28"/>
      <c r="L1748" s="24"/>
    </row>
    <row r="1749" customFormat="false" ht="12.75" hidden="false" customHeight="true" outlineLevel="0" collapsed="false">
      <c r="F1749" s="23"/>
      <c r="G1749" s="24"/>
      <c r="K1749" s="28"/>
      <c r="L1749" s="24"/>
    </row>
    <row r="1750" customFormat="false" ht="12.75" hidden="false" customHeight="true" outlineLevel="0" collapsed="false">
      <c r="F1750" s="23"/>
      <c r="G1750" s="24"/>
      <c r="K1750" s="28"/>
      <c r="L1750" s="24"/>
    </row>
    <row r="1751" customFormat="false" ht="12.75" hidden="false" customHeight="true" outlineLevel="0" collapsed="false">
      <c r="F1751" s="23"/>
      <c r="G1751" s="24"/>
      <c r="K1751" s="28"/>
      <c r="L1751" s="24"/>
    </row>
    <row r="1752" customFormat="false" ht="12.75" hidden="false" customHeight="true" outlineLevel="0" collapsed="false">
      <c r="F1752" s="23"/>
      <c r="G1752" s="24"/>
      <c r="K1752" s="28"/>
      <c r="L1752" s="24"/>
    </row>
    <row r="1753" customFormat="false" ht="12.75" hidden="false" customHeight="true" outlineLevel="0" collapsed="false">
      <c r="F1753" s="23"/>
      <c r="G1753" s="24"/>
      <c r="K1753" s="28"/>
      <c r="L1753" s="24"/>
    </row>
    <row r="1754" customFormat="false" ht="12.75" hidden="false" customHeight="true" outlineLevel="0" collapsed="false">
      <c r="F1754" s="23"/>
      <c r="G1754" s="24"/>
      <c r="K1754" s="28"/>
      <c r="L1754" s="24"/>
    </row>
    <row r="1755" customFormat="false" ht="12.75" hidden="false" customHeight="true" outlineLevel="0" collapsed="false">
      <c r="F1755" s="23"/>
      <c r="G1755" s="24"/>
      <c r="K1755" s="28"/>
      <c r="L1755" s="24"/>
    </row>
    <row r="1756" customFormat="false" ht="12.75" hidden="false" customHeight="true" outlineLevel="0" collapsed="false">
      <c r="F1756" s="23"/>
      <c r="G1756" s="24"/>
      <c r="K1756" s="28"/>
      <c r="L1756" s="24"/>
    </row>
    <row r="1757" customFormat="false" ht="12.75" hidden="false" customHeight="true" outlineLevel="0" collapsed="false">
      <c r="F1757" s="23"/>
      <c r="G1757" s="24"/>
      <c r="K1757" s="28"/>
      <c r="L1757" s="24"/>
    </row>
    <row r="1758" customFormat="false" ht="12.75" hidden="false" customHeight="true" outlineLevel="0" collapsed="false">
      <c r="F1758" s="23"/>
      <c r="G1758" s="24"/>
      <c r="K1758" s="28"/>
      <c r="L1758" s="24"/>
    </row>
    <row r="1759" customFormat="false" ht="12.75" hidden="false" customHeight="true" outlineLevel="0" collapsed="false">
      <c r="F1759" s="23"/>
      <c r="G1759" s="24"/>
      <c r="K1759" s="28"/>
      <c r="L1759" s="24"/>
    </row>
    <row r="1760" customFormat="false" ht="12.75" hidden="false" customHeight="true" outlineLevel="0" collapsed="false">
      <c r="F1760" s="23"/>
      <c r="G1760" s="24"/>
      <c r="K1760" s="28"/>
      <c r="L1760" s="24"/>
    </row>
    <row r="1761" customFormat="false" ht="12.75" hidden="false" customHeight="true" outlineLevel="0" collapsed="false">
      <c r="F1761" s="23"/>
      <c r="G1761" s="24"/>
      <c r="K1761" s="28"/>
      <c r="L1761" s="24"/>
    </row>
    <row r="1762" customFormat="false" ht="12.75" hidden="false" customHeight="true" outlineLevel="0" collapsed="false">
      <c r="F1762" s="23"/>
      <c r="G1762" s="24"/>
      <c r="K1762" s="28"/>
      <c r="L1762" s="24"/>
    </row>
    <row r="1763" customFormat="false" ht="12.75" hidden="false" customHeight="true" outlineLevel="0" collapsed="false">
      <c r="F1763" s="23"/>
      <c r="G1763" s="24"/>
      <c r="K1763" s="28"/>
      <c r="L1763" s="24"/>
    </row>
    <row r="1764" customFormat="false" ht="12.75" hidden="false" customHeight="true" outlineLevel="0" collapsed="false">
      <c r="F1764" s="23"/>
      <c r="G1764" s="24"/>
      <c r="K1764" s="28"/>
      <c r="L1764" s="24"/>
    </row>
    <row r="1765" customFormat="false" ht="12.75" hidden="false" customHeight="true" outlineLevel="0" collapsed="false">
      <c r="F1765" s="23"/>
      <c r="G1765" s="24"/>
      <c r="K1765" s="28"/>
      <c r="L1765" s="24"/>
    </row>
    <row r="1766" customFormat="false" ht="12.75" hidden="false" customHeight="true" outlineLevel="0" collapsed="false">
      <c r="F1766" s="23"/>
      <c r="G1766" s="24"/>
      <c r="K1766" s="28"/>
      <c r="L1766" s="24"/>
    </row>
    <row r="1767" customFormat="false" ht="12.75" hidden="false" customHeight="true" outlineLevel="0" collapsed="false">
      <c r="F1767" s="23"/>
      <c r="G1767" s="24"/>
      <c r="K1767" s="28"/>
      <c r="L1767" s="24"/>
    </row>
    <row r="1768" customFormat="false" ht="12.75" hidden="false" customHeight="true" outlineLevel="0" collapsed="false">
      <c r="F1768" s="23"/>
      <c r="G1768" s="24"/>
      <c r="K1768" s="28"/>
      <c r="L1768" s="24"/>
    </row>
    <row r="1769" customFormat="false" ht="12.75" hidden="false" customHeight="true" outlineLevel="0" collapsed="false">
      <c r="F1769" s="23"/>
      <c r="G1769" s="24"/>
      <c r="K1769" s="28"/>
      <c r="L1769" s="24"/>
    </row>
    <row r="1770" customFormat="false" ht="12.75" hidden="false" customHeight="true" outlineLevel="0" collapsed="false">
      <c r="F1770" s="23"/>
      <c r="G1770" s="24"/>
      <c r="K1770" s="28"/>
      <c r="L1770" s="24"/>
    </row>
    <row r="1771" customFormat="false" ht="12.75" hidden="false" customHeight="true" outlineLevel="0" collapsed="false">
      <c r="F1771" s="23"/>
      <c r="G1771" s="24"/>
      <c r="K1771" s="28"/>
      <c r="L1771" s="24"/>
    </row>
    <row r="1772" customFormat="false" ht="12.75" hidden="false" customHeight="true" outlineLevel="0" collapsed="false">
      <c r="F1772" s="23"/>
      <c r="G1772" s="24"/>
      <c r="K1772" s="28"/>
      <c r="L1772" s="24"/>
    </row>
    <row r="1773" customFormat="false" ht="12.75" hidden="false" customHeight="true" outlineLevel="0" collapsed="false">
      <c r="F1773" s="23"/>
      <c r="G1773" s="24"/>
      <c r="K1773" s="28"/>
      <c r="L1773" s="24"/>
    </row>
    <row r="1774" customFormat="false" ht="12.75" hidden="false" customHeight="true" outlineLevel="0" collapsed="false">
      <c r="F1774" s="23"/>
      <c r="G1774" s="24"/>
      <c r="K1774" s="28"/>
      <c r="L1774" s="24"/>
    </row>
    <row r="1775" customFormat="false" ht="12.75" hidden="false" customHeight="true" outlineLevel="0" collapsed="false">
      <c r="F1775" s="23"/>
      <c r="G1775" s="24"/>
      <c r="K1775" s="28"/>
      <c r="L1775" s="24"/>
    </row>
    <row r="1776" customFormat="false" ht="12.75" hidden="false" customHeight="true" outlineLevel="0" collapsed="false">
      <c r="F1776" s="23"/>
      <c r="G1776" s="24"/>
      <c r="K1776" s="28"/>
      <c r="L1776" s="24"/>
    </row>
    <row r="1777" customFormat="false" ht="12.75" hidden="false" customHeight="true" outlineLevel="0" collapsed="false">
      <c r="F1777" s="23"/>
      <c r="G1777" s="24"/>
      <c r="K1777" s="28"/>
      <c r="L1777" s="24"/>
    </row>
    <row r="1778" customFormat="false" ht="12.75" hidden="false" customHeight="true" outlineLevel="0" collapsed="false">
      <c r="F1778" s="23"/>
      <c r="G1778" s="24"/>
      <c r="K1778" s="28"/>
      <c r="L1778" s="24"/>
    </row>
    <row r="1779" customFormat="false" ht="12.75" hidden="false" customHeight="true" outlineLevel="0" collapsed="false">
      <c r="F1779" s="23"/>
      <c r="G1779" s="24"/>
      <c r="K1779" s="28"/>
      <c r="L1779" s="24"/>
    </row>
    <row r="1780" customFormat="false" ht="12.75" hidden="false" customHeight="true" outlineLevel="0" collapsed="false">
      <c r="F1780" s="23"/>
      <c r="G1780" s="24"/>
      <c r="K1780" s="28"/>
      <c r="L1780" s="24"/>
    </row>
    <row r="1781" customFormat="false" ht="12.75" hidden="false" customHeight="true" outlineLevel="0" collapsed="false">
      <c r="F1781" s="23"/>
      <c r="G1781" s="24"/>
      <c r="K1781" s="28"/>
      <c r="L1781" s="24"/>
    </row>
    <row r="1782" customFormat="false" ht="12.75" hidden="false" customHeight="true" outlineLevel="0" collapsed="false">
      <c r="F1782" s="23"/>
      <c r="G1782" s="24"/>
      <c r="K1782" s="28"/>
      <c r="L1782" s="24"/>
    </row>
    <row r="1783" customFormat="false" ht="12.75" hidden="false" customHeight="true" outlineLevel="0" collapsed="false">
      <c r="F1783" s="23"/>
      <c r="G1783" s="24"/>
      <c r="K1783" s="28"/>
      <c r="L1783" s="24"/>
    </row>
    <row r="1784" customFormat="false" ht="12.75" hidden="false" customHeight="true" outlineLevel="0" collapsed="false">
      <c r="F1784" s="23"/>
      <c r="G1784" s="24"/>
      <c r="K1784" s="28"/>
      <c r="L1784" s="24"/>
    </row>
    <row r="1785" customFormat="false" ht="12.75" hidden="false" customHeight="true" outlineLevel="0" collapsed="false">
      <c r="F1785" s="23"/>
      <c r="G1785" s="24"/>
      <c r="K1785" s="28"/>
      <c r="L1785" s="24"/>
    </row>
    <row r="1786" customFormat="false" ht="12.75" hidden="false" customHeight="true" outlineLevel="0" collapsed="false">
      <c r="F1786" s="23"/>
      <c r="G1786" s="24"/>
      <c r="K1786" s="28"/>
      <c r="L1786" s="24"/>
    </row>
    <row r="1787" customFormat="false" ht="12.75" hidden="false" customHeight="true" outlineLevel="0" collapsed="false">
      <c r="F1787" s="23"/>
      <c r="G1787" s="24"/>
      <c r="K1787" s="28"/>
      <c r="L1787" s="24"/>
    </row>
    <row r="1788" customFormat="false" ht="12.75" hidden="false" customHeight="true" outlineLevel="0" collapsed="false">
      <c r="F1788" s="23"/>
      <c r="G1788" s="24"/>
      <c r="K1788" s="28"/>
      <c r="L1788" s="24"/>
    </row>
    <row r="1789" customFormat="false" ht="12.75" hidden="false" customHeight="true" outlineLevel="0" collapsed="false">
      <c r="F1789" s="23"/>
      <c r="G1789" s="24"/>
      <c r="K1789" s="28"/>
      <c r="L1789" s="24"/>
    </row>
    <row r="1790" customFormat="false" ht="12.75" hidden="false" customHeight="true" outlineLevel="0" collapsed="false">
      <c r="F1790" s="23"/>
      <c r="G1790" s="24"/>
      <c r="K1790" s="28"/>
      <c r="L1790" s="24"/>
    </row>
    <row r="1791" customFormat="false" ht="12.75" hidden="false" customHeight="true" outlineLevel="0" collapsed="false">
      <c r="F1791" s="23"/>
      <c r="G1791" s="24"/>
      <c r="K1791" s="28"/>
      <c r="L1791" s="24"/>
    </row>
    <row r="1792" customFormat="false" ht="12.75" hidden="false" customHeight="true" outlineLevel="0" collapsed="false">
      <c r="F1792" s="23"/>
      <c r="G1792" s="24"/>
      <c r="K1792" s="28"/>
      <c r="L1792" s="24"/>
    </row>
    <row r="1793" customFormat="false" ht="12.75" hidden="false" customHeight="true" outlineLevel="0" collapsed="false">
      <c r="F1793" s="23"/>
      <c r="G1793" s="24"/>
      <c r="K1793" s="28"/>
      <c r="L1793" s="24"/>
    </row>
    <row r="1794" customFormat="false" ht="12.75" hidden="false" customHeight="true" outlineLevel="0" collapsed="false">
      <c r="F1794" s="23"/>
      <c r="G1794" s="24"/>
      <c r="K1794" s="28"/>
      <c r="L1794" s="24"/>
    </row>
    <row r="1795" customFormat="false" ht="12.75" hidden="false" customHeight="true" outlineLevel="0" collapsed="false">
      <c r="F1795" s="23"/>
      <c r="G1795" s="24"/>
      <c r="K1795" s="28"/>
      <c r="L1795" s="24"/>
    </row>
    <row r="1796" customFormat="false" ht="12.75" hidden="false" customHeight="true" outlineLevel="0" collapsed="false">
      <c r="F1796" s="23"/>
      <c r="G1796" s="24"/>
      <c r="K1796" s="28"/>
      <c r="L1796" s="24"/>
    </row>
    <row r="1797" customFormat="false" ht="12.75" hidden="false" customHeight="true" outlineLevel="0" collapsed="false">
      <c r="F1797" s="23"/>
      <c r="G1797" s="24"/>
      <c r="K1797" s="28"/>
      <c r="L1797" s="24"/>
    </row>
    <row r="1798" customFormat="false" ht="12.75" hidden="false" customHeight="true" outlineLevel="0" collapsed="false">
      <c r="F1798" s="23"/>
      <c r="G1798" s="24"/>
      <c r="K1798" s="28"/>
      <c r="L1798" s="24"/>
    </row>
    <row r="1799" customFormat="false" ht="12.75" hidden="false" customHeight="true" outlineLevel="0" collapsed="false">
      <c r="F1799" s="23"/>
      <c r="G1799" s="24"/>
      <c r="K1799" s="28"/>
      <c r="L1799" s="24"/>
    </row>
    <row r="1800" customFormat="false" ht="12.75" hidden="false" customHeight="true" outlineLevel="0" collapsed="false">
      <c r="F1800" s="23"/>
      <c r="G1800" s="24"/>
      <c r="K1800" s="28"/>
      <c r="L1800" s="24"/>
    </row>
    <row r="1801" customFormat="false" ht="12.75" hidden="false" customHeight="true" outlineLevel="0" collapsed="false">
      <c r="F1801" s="23"/>
      <c r="G1801" s="24"/>
      <c r="K1801" s="28"/>
      <c r="L1801" s="24"/>
    </row>
    <row r="1802" customFormat="false" ht="12.75" hidden="false" customHeight="true" outlineLevel="0" collapsed="false">
      <c r="F1802" s="23"/>
      <c r="G1802" s="24"/>
      <c r="K1802" s="28"/>
      <c r="L1802" s="24"/>
    </row>
    <row r="1803" customFormat="false" ht="12.75" hidden="false" customHeight="true" outlineLevel="0" collapsed="false">
      <c r="F1803" s="23"/>
      <c r="G1803" s="24"/>
      <c r="K1803" s="28"/>
      <c r="L1803" s="24"/>
    </row>
    <row r="1804" customFormat="false" ht="12.75" hidden="false" customHeight="true" outlineLevel="0" collapsed="false">
      <c r="F1804" s="23"/>
      <c r="G1804" s="24"/>
      <c r="K1804" s="28"/>
      <c r="L1804" s="24"/>
    </row>
    <row r="1805" customFormat="false" ht="12.75" hidden="false" customHeight="true" outlineLevel="0" collapsed="false">
      <c r="F1805" s="23"/>
      <c r="G1805" s="24"/>
      <c r="K1805" s="28"/>
      <c r="L1805" s="24"/>
    </row>
    <row r="1806" customFormat="false" ht="12.75" hidden="false" customHeight="true" outlineLevel="0" collapsed="false">
      <c r="F1806" s="23"/>
      <c r="G1806" s="24"/>
      <c r="K1806" s="28"/>
      <c r="L1806" s="24"/>
    </row>
    <row r="1807" customFormat="false" ht="12.75" hidden="false" customHeight="true" outlineLevel="0" collapsed="false">
      <c r="F1807" s="23"/>
      <c r="G1807" s="24"/>
      <c r="K1807" s="28"/>
      <c r="L1807" s="24"/>
    </row>
    <row r="1808" customFormat="false" ht="12.75" hidden="false" customHeight="true" outlineLevel="0" collapsed="false">
      <c r="F1808" s="23"/>
      <c r="G1808" s="24"/>
      <c r="K1808" s="28"/>
      <c r="L1808" s="24"/>
    </row>
    <row r="1809" customFormat="false" ht="12.75" hidden="false" customHeight="true" outlineLevel="0" collapsed="false">
      <c r="F1809" s="23"/>
      <c r="G1809" s="24"/>
      <c r="K1809" s="28"/>
      <c r="L1809" s="24"/>
    </row>
    <row r="1810" customFormat="false" ht="12.75" hidden="false" customHeight="true" outlineLevel="0" collapsed="false">
      <c r="F1810" s="23"/>
      <c r="G1810" s="24"/>
      <c r="K1810" s="28"/>
      <c r="L1810" s="24"/>
    </row>
    <row r="1811" customFormat="false" ht="12.75" hidden="false" customHeight="true" outlineLevel="0" collapsed="false">
      <c r="F1811" s="23"/>
      <c r="G1811" s="24"/>
      <c r="K1811" s="28"/>
      <c r="L1811" s="24"/>
    </row>
    <row r="1812" customFormat="false" ht="12.75" hidden="false" customHeight="true" outlineLevel="0" collapsed="false">
      <c r="F1812" s="23"/>
      <c r="G1812" s="24"/>
      <c r="K1812" s="28"/>
      <c r="L1812" s="24"/>
    </row>
    <row r="1813" customFormat="false" ht="12.75" hidden="false" customHeight="true" outlineLevel="0" collapsed="false">
      <c r="F1813" s="23"/>
      <c r="G1813" s="24"/>
      <c r="K1813" s="28"/>
      <c r="L1813" s="24"/>
    </row>
    <row r="1814" customFormat="false" ht="12.75" hidden="false" customHeight="true" outlineLevel="0" collapsed="false">
      <c r="F1814" s="23"/>
      <c r="G1814" s="24"/>
      <c r="K1814" s="28"/>
      <c r="L1814" s="24"/>
    </row>
    <row r="1815" customFormat="false" ht="12.75" hidden="false" customHeight="true" outlineLevel="0" collapsed="false">
      <c r="F1815" s="23"/>
      <c r="G1815" s="24"/>
      <c r="K1815" s="28"/>
      <c r="L1815" s="24"/>
    </row>
    <row r="1816" customFormat="false" ht="12.75" hidden="false" customHeight="true" outlineLevel="0" collapsed="false">
      <c r="F1816" s="23"/>
      <c r="G1816" s="24"/>
      <c r="K1816" s="28"/>
      <c r="L1816" s="24"/>
    </row>
    <row r="1817" customFormat="false" ht="12.75" hidden="false" customHeight="true" outlineLevel="0" collapsed="false">
      <c r="F1817" s="23"/>
      <c r="G1817" s="24"/>
      <c r="K1817" s="28"/>
      <c r="L1817" s="24"/>
    </row>
    <row r="1818" customFormat="false" ht="12.75" hidden="false" customHeight="true" outlineLevel="0" collapsed="false">
      <c r="F1818" s="23"/>
      <c r="G1818" s="24"/>
      <c r="K1818" s="28"/>
      <c r="L1818" s="24"/>
    </row>
    <row r="1819" customFormat="false" ht="12.75" hidden="false" customHeight="true" outlineLevel="0" collapsed="false">
      <c r="F1819" s="23"/>
      <c r="G1819" s="24"/>
      <c r="K1819" s="28"/>
      <c r="L1819" s="24"/>
    </row>
    <row r="1820" customFormat="false" ht="12.75" hidden="false" customHeight="true" outlineLevel="0" collapsed="false">
      <c r="F1820" s="23"/>
      <c r="G1820" s="24"/>
      <c r="K1820" s="28"/>
      <c r="L1820" s="24"/>
    </row>
    <row r="1821" customFormat="false" ht="12.75" hidden="false" customHeight="true" outlineLevel="0" collapsed="false">
      <c r="F1821" s="23"/>
      <c r="G1821" s="24"/>
      <c r="K1821" s="28"/>
      <c r="L1821" s="24"/>
    </row>
    <row r="1822" customFormat="false" ht="12.75" hidden="false" customHeight="true" outlineLevel="0" collapsed="false">
      <c r="F1822" s="23"/>
      <c r="G1822" s="24"/>
      <c r="K1822" s="28"/>
      <c r="L1822" s="24"/>
    </row>
    <row r="1823" customFormat="false" ht="12.75" hidden="false" customHeight="true" outlineLevel="0" collapsed="false">
      <c r="F1823" s="23"/>
      <c r="G1823" s="24"/>
      <c r="K1823" s="28"/>
      <c r="L1823" s="24"/>
    </row>
    <row r="1824" customFormat="false" ht="12.75" hidden="false" customHeight="true" outlineLevel="0" collapsed="false">
      <c r="F1824" s="23"/>
      <c r="G1824" s="24"/>
      <c r="K1824" s="28"/>
      <c r="L1824" s="24"/>
    </row>
    <row r="1825" customFormat="false" ht="12.75" hidden="false" customHeight="true" outlineLevel="0" collapsed="false">
      <c r="F1825" s="23"/>
      <c r="G1825" s="24"/>
      <c r="K1825" s="28"/>
      <c r="L1825" s="24"/>
    </row>
    <row r="1826" customFormat="false" ht="12.75" hidden="false" customHeight="true" outlineLevel="0" collapsed="false">
      <c r="F1826" s="23"/>
      <c r="G1826" s="24"/>
      <c r="K1826" s="28"/>
      <c r="L1826" s="24"/>
    </row>
    <row r="1827" customFormat="false" ht="12.75" hidden="false" customHeight="true" outlineLevel="0" collapsed="false">
      <c r="F1827" s="23"/>
      <c r="G1827" s="24"/>
      <c r="K1827" s="28"/>
      <c r="L1827" s="24"/>
    </row>
    <row r="1828" customFormat="false" ht="12.75" hidden="false" customHeight="true" outlineLevel="0" collapsed="false">
      <c r="F1828" s="23"/>
      <c r="G1828" s="24"/>
      <c r="K1828" s="28"/>
      <c r="L1828" s="24"/>
    </row>
    <row r="1829" customFormat="false" ht="12.75" hidden="false" customHeight="true" outlineLevel="0" collapsed="false">
      <c r="F1829" s="23"/>
      <c r="G1829" s="24"/>
      <c r="K1829" s="28"/>
      <c r="L1829" s="24"/>
    </row>
    <row r="1830" customFormat="false" ht="12.75" hidden="false" customHeight="true" outlineLevel="0" collapsed="false">
      <c r="F1830" s="23"/>
      <c r="G1830" s="24"/>
      <c r="K1830" s="28"/>
      <c r="L1830" s="24"/>
    </row>
    <row r="1831" customFormat="false" ht="12.75" hidden="false" customHeight="true" outlineLevel="0" collapsed="false">
      <c r="F1831" s="23"/>
      <c r="G1831" s="24"/>
      <c r="K1831" s="28"/>
      <c r="L1831" s="24"/>
    </row>
    <row r="1832" customFormat="false" ht="12.75" hidden="false" customHeight="true" outlineLevel="0" collapsed="false">
      <c r="F1832" s="23"/>
      <c r="G1832" s="24"/>
      <c r="K1832" s="28"/>
      <c r="L1832" s="24"/>
    </row>
    <row r="1833" customFormat="false" ht="12.75" hidden="false" customHeight="true" outlineLevel="0" collapsed="false">
      <c r="F1833" s="23"/>
      <c r="G1833" s="24"/>
      <c r="K1833" s="28"/>
      <c r="L1833" s="24"/>
    </row>
    <row r="1834" customFormat="false" ht="12.75" hidden="false" customHeight="true" outlineLevel="0" collapsed="false">
      <c r="F1834" s="23"/>
      <c r="G1834" s="24"/>
      <c r="K1834" s="28"/>
      <c r="L1834" s="24"/>
    </row>
    <row r="1835" customFormat="false" ht="12.75" hidden="false" customHeight="true" outlineLevel="0" collapsed="false">
      <c r="F1835" s="23"/>
      <c r="G1835" s="24"/>
      <c r="K1835" s="28"/>
      <c r="L1835" s="24"/>
    </row>
    <row r="1836" customFormat="false" ht="12.75" hidden="false" customHeight="true" outlineLevel="0" collapsed="false">
      <c r="F1836" s="23"/>
      <c r="G1836" s="24"/>
      <c r="K1836" s="28"/>
      <c r="L1836" s="24"/>
    </row>
    <row r="1837" customFormat="false" ht="12.75" hidden="false" customHeight="true" outlineLevel="0" collapsed="false">
      <c r="F1837" s="23"/>
      <c r="G1837" s="24"/>
      <c r="K1837" s="28"/>
      <c r="L1837" s="24"/>
    </row>
    <row r="1838" customFormat="false" ht="12.75" hidden="false" customHeight="true" outlineLevel="0" collapsed="false">
      <c r="F1838" s="23"/>
      <c r="G1838" s="24"/>
      <c r="K1838" s="28"/>
      <c r="L1838" s="24"/>
    </row>
    <row r="1839" customFormat="false" ht="12.75" hidden="false" customHeight="true" outlineLevel="0" collapsed="false">
      <c r="F1839" s="23"/>
      <c r="G1839" s="24"/>
      <c r="K1839" s="28"/>
      <c r="L1839" s="24"/>
    </row>
    <row r="1840" customFormat="false" ht="12.75" hidden="false" customHeight="true" outlineLevel="0" collapsed="false">
      <c r="F1840" s="23"/>
      <c r="G1840" s="24"/>
      <c r="K1840" s="28"/>
      <c r="L1840" s="24"/>
    </row>
    <row r="1841" customFormat="false" ht="12.75" hidden="false" customHeight="true" outlineLevel="0" collapsed="false">
      <c r="F1841" s="23"/>
      <c r="G1841" s="24"/>
      <c r="K1841" s="28"/>
      <c r="L1841" s="24"/>
    </row>
    <row r="1842" customFormat="false" ht="12.75" hidden="false" customHeight="true" outlineLevel="0" collapsed="false">
      <c r="F1842" s="23"/>
      <c r="G1842" s="24"/>
      <c r="K1842" s="28"/>
      <c r="L1842" s="24"/>
    </row>
    <row r="1843" customFormat="false" ht="12.75" hidden="false" customHeight="true" outlineLevel="0" collapsed="false">
      <c r="F1843" s="23"/>
      <c r="G1843" s="24"/>
      <c r="K1843" s="28"/>
      <c r="L1843" s="24"/>
    </row>
    <row r="1844" customFormat="false" ht="12.75" hidden="false" customHeight="true" outlineLevel="0" collapsed="false">
      <c r="F1844" s="23"/>
      <c r="G1844" s="24"/>
      <c r="K1844" s="28"/>
      <c r="L1844" s="24"/>
    </row>
    <row r="1845" customFormat="false" ht="12.75" hidden="false" customHeight="true" outlineLevel="0" collapsed="false">
      <c r="F1845" s="23"/>
      <c r="G1845" s="24"/>
      <c r="K1845" s="28"/>
      <c r="L1845" s="24"/>
    </row>
    <row r="1846" customFormat="false" ht="12.75" hidden="false" customHeight="true" outlineLevel="0" collapsed="false">
      <c r="F1846" s="23"/>
      <c r="G1846" s="24"/>
      <c r="K1846" s="28"/>
      <c r="L1846" s="24"/>
    </row>
    <row r="1847" customFormat="false" ht="12.75" hidden="false" customHeight="true" outlineLevel="0" collapsed="false">
      <c r="F1847" s="23"/>
      <c r="G1847" s="24"/>
      <c r="K1847" s="28"/>
      <c r="L1847" s="24"/>
    </row>
    <row r="1848" customFormat="false" ht="12.75" hidden="false" customHeight="true" outlineLevel="0" collapsed="false">
      <c r="F1848" s="23"/>
      <c r="G1848" s="24"/>
      <c r="K1848" s="28"/>
      <c r="L1848" s="24"/>
    </row>
    <row r="1849" customFormat="false" ht="12.75" hidden="false" customHeight="true" outlineLevel="0" collapsed="false">
      <c r="F1849" s="23"/>
      <c r="G1849" s="24"/>
      <c r="K1849" s="28"/>
      <c r="L1849" s="24"/>
    </row>
    <row r="1850" customFormat="false" ht="12.75" hidden="false" customHeight="true" outlineLevel="0" collapsed="false">
      <c r="F1850" s="23"/>
      <c r="G1850" s="24"/>
      <c r="K1850" s="28"/>
      <c r="L1850" s="24"/>
    </row>
    <row r="1851" customFormat="false" ht="12.75" hidden="false" customHeight="true" outlineLevel="0" collapsed="false">
      <c r="F1851" s="23"/>
      <c r="G1851" s="24"/>
      <c r="K1851" s="28"/>
      <c r="L1851" s="24"/>
    </row>
    <row r="1852" customFormat="false" ht="12.75" hidden="false" customHeight="true" outlineLevel="0" collapsed="false">
      <c r="F1852" s="23"/>
      <c r="G1852" s="24"/>
      <c r="K1852" s="28"/>
      <c r="L1852" s="24"/>
    </row>
    <row r="1853" customFormat="false" ht="12.75" hidden="false" customHeight="true" outlineLevel="0" collapsed="false">
      <c r="F1853" s="23"/>
      <c r="G1853" s="24"/>
      <c r="K1853" s="28"/>
      <c r="L1853" s="24"/>
    </row>
    <row r="1854" customFormat="false" ht="12.75" hidden="false" customHeight="true" outlineLevel="0" collapsed="false">
      <c r="F1854" s="23"/>
      <c r="G1854" s="24"/>
      <c r="K1854" s="28"/>
      <c r="L1854" s="24"/>
    </row>
    <row r="1855" customFormat="false" ht="12.75" hidden="false" customHeight="true" outlineLevel="0" collapsed="false">
      <c r="F1855" s="23"/>
      <c r="G1855" s="24"/>
      <c r="K1855" s="28"/>
      <c r="L1855" s="24"/>
    </row>
    <row r="1856" customFormat="false" ht="12.75" hidden="false" customHeight="true" outlineLevel="0" collapsed="false">
      <c r="F1856" s="23"/>
      <c r="G1856" s="24"/>
      <c r="K1856" s="28"/>
      <c r="L1856" s="24"/>
    </row>
    <row r="1857" customFormat="false" ht="12.75" hidden="false" customHeight="true" outlineLevel="0" collapsed="false">
      <c r="F1857" s="23"/>
      <c r="G1857" s="24"/>
      <c r="K1857" s="28"/>
      <c r="L1857" s="24"/>
    </row>
    <row r="1858" customFormat="false" ht="12.75" hidden="false" customHeight="true" outlineLevel="0" collapsed="false">
      <c r="F1858" s="23"/>
      <c r="G1858" s="24"/>
      <c r="K1858" s="28"/>
      <c r="L1858" s="24"/>
    </row>
    <row r="1859" customFormat="false" ht="12.75" hidden="false" customHeight="true" outlineLevel="0" collapsed="false">
      <c r="F1859" s="23"/>
      <c r="G1859" s="24"/>
      <c r="K1859" s="28"/>
      <c r="L1859" s="24"/>
    </row>
    <row r="1860" customFormat="false" ht="12.75" hidden="false" customHeight="true" outlineLevel="0" collapsed="false">
      <c r="F1860" s="23"/>
      <c r="G1860" s="24"/>
      <c r="K1860" s="28"/>
      <c r="L1860" s="24"/>
    </row>
    <row r="1861" customFormat="false" ht="12.75" hidden="false" customHeight="true" outlineLevel="0" collapsed="false">
      <c r="F1861" s="23"/>
      <c r="G1861" s="24"/>
      <c r="K1861" s="28"/>
      <c r="L1861" s="24"/>
    </row>
    <row r="1862" customFormat="false" ht="12.75" hidden="false" customHeight="true" outlineLevel="0" collapsed="false">
      <c r="F1862" s="23"/>
      <c r="G1862" s="24"/>
      <c r="K1862" s="28"/>
      <c r="L1862" s="24"/>
    </row>
    <row r="1863" customFormat="false" ht="12.75" hidden="false" customHeight="true" outlineLevel="0" collapsed="false">
      <c r="F1863" s="23"/>
      <c r="G1863" s="24"/>
      <c r="K1863" s="28"/>
      <c r="L1863" s="24"/>
    </row>
    <row r="1864" customFormat="false" ht="12.75" hidden="false" customHeight="true" outlineLevel="0" collapsed="false">
      <c r="F1864" s="23"/>
      <c r="G1864" s="24"/>
      <c r="K1864" s="28"/>
      <c r="L1864" s="24"/>
    </row>
    <row r="1865" customFormat="false" ht="12.75" hidden="false" customHeight="true" outlineLevel="0" collapsed="false">
      <c r="F1865" s="23"/>
      <c r="G1865" s="24"/>
      <c r="K1865" s="28"/>
      <c r="L1865" s="24"/>
    </row>
    <row r="1866" customFormat="false" ht="12.75" hidden="false" customHeight="true" outlineLevel="0" collapsed="false">
      <c r="F1866" s="23"/>
      <c r="G1866" s="24"/>
      <c r="K1866" s="28"/>
      <c r="L1866" s="24"/>
    </row>
    <row r="1867" customFormat="false" ht="12.75" hidden="false" customHeight="true" outlineLevel="0" collapsed="false">
      <c r="F1867" s="23"/>
      <c r="G1867" s="24"/>
      <c r="K1867" s="28"/>
      <c r="L1867" s="24"/>
    </row>
    <row r="1868" customFormat="false" ht="12.75" hidden="false" customHeight="true" outlineLevel="0" collapsed="false">
      <c r="F1868" s="23"/>
      <c r="G1868" s="24"/>
      <c r="K1868" s="28"/>
      <c r="L1868" s="24"/>
    </row>
    <row r="1869" customFormat="false" ht="12.75" hidden="false" customHeight="true" outlineLevel="0" collapsed="false">
      <c r="F1869" s="23"/>
      <c r="G1869" s="24"/>
      <c r="K1869" s="28"/>
      <c r="L1869" s="24"/>
    </row>
    <row r="1870" customFormat="false" ht="12.75" hidden="false" customHeight="true" outlineLevel="0" collapsed="false">
      <c r="F1870" s="23"/>
      <c r="G1870" s="24"/>
      <c r="K1870" s="28"/>
      <c r="L1870" s="24"/>
    </row>
    <row r="1871" customFormat="false" ht="12.75" hidden="false" customHeight="true" outlineLevel="0" collapsed="false">
      <c r="F1871" s="23"/>
      <c r="G1871" s="24"/>
      <c r="K1871" s="28"/>
      <c r="L1871" s="24"/>
    </row>
    <row r="1872" customFormat="false" ht="12.75" hidden="false" customHeight="true" outlineLevel="0" collapsed="false">
      <c r="F1872" s="23"/>
      <c r="G1872" s="24"/>
      <c r="K1872" s="28"/>
      <c r="L1872" s="24"/>
    </row>
    <row r="1873" customFormat="false" ht="12.75" hidden="false" customHeight="true" outlineLevel="0" collapsed="false">
      <c r="F1873" s="23"/>
      <c r="G1873" s="24"/>
      <c r="K1873" s="28"/>
      <c r="L1873" s="24"/>
    </row>
    <row r="1874" customFormat="false" ht="12.75" hidden="false" customHeight="true" outlineLevel="0" collapsed="false">
      <c r="F1874" s="23"/>
      <c r="G1874" s="24"/>
      <c r="K1874" s="28"/>
      <c r="L1874" s="24"/>
    </row>
    <row r="1875" customFormat="false" ht="12.75" hidden="false" customHeight="true" outlineLevel="0" collapsed="false">
      <c r="F1875" s="23"/>
      <c r="G1875" s="24"/>
      <c r="K1875" s="28"/>
      <c r="L1875" s="24"/>
    </row>
    <row r="1876" customFormat="false" ht="12.75" hidden="false" customHeight="true" outlineLevel="0" collapsed="false">
      <c r="F1876" s="23"/>
      <c r="G1876" s="24"/>
      <c r="K1876" s="28"/>
      <c r="L1876" s="24"/>
    </row>
    <row r="1877" customFormat="false" ht="12.75" hidden="false" customHeight="true" outlineLevel="0" collapsed="false">
      <c r="F1877" s="23"/>
      <c r="G1877" s="24"/>
      <c r="K1877" s="28"/>
      <c r="L1877" s="24"/>
    </row>
    <row r="1878" customFormat="false" ht="12.75" hidden="false" customHeight="true" outlineLevel="0" collapsed="false">
      <c r="F1878" s="23"/>
      <c r="G1878" s="24"/>
      <c r="K1878" s="28"/>
      <c r="L1878" s="24"/>
    </row>
    <row r="1879" customFormat="false" ht="12.75" hidden="false" customHeight="true" outlineLevel="0" collapsed="false">
      <c r="F1879" s="23"/>
      <c r="G1879" s="24"/>
      <c r="K1879" s="28"/>
      <c r="L1879" s="24"/>
    </row>
    <row r="1880" customFormat="false" ht="12.75" hidden="false" customHeight="true" outlineLevel="0" collapsed="false">
      <c r="F1880" s="23"/>
      <c r="G1880" s="24"/>
      <c r="K1880" s="28"/>
      <c r="L1880" s="24"/>
    </row>
    <row r="1881" customFormat="false" ht="12.75" hidden="false" customHeight="true" outlineLevel="0" collapsed="false">
      <c r="F1881" s="23"/>
      <c r="G1881" s="24"/>
      <c r="K1881" s="28"/>
      <c r="L1881" s="24"/>
    </row>
    <row r="1882" customFormat="false" ht="12.75" hidden="false" customHeight="true" outlineLevel="0" collapsed="false">
      <c r="F1882" s="23"/>
      <c r="G1882" s="24"/>
      <c r="K1882" s="28"/>
      <c r="L1882" s="24"/>
    </row>
    <row r="1883" customFormat="false" ht="12.75" hidden="false" customHeight="true" outlineLevel="0" collapsed="false">
      <c r="F1883" s="23"/>
      <c r="G1883" s="24"/>
      <c r="K1883" s="28"/>
      <c r="L1883" s="24"/>
    </row>
    <row r="1884" customFormat="false" ht="12.75" hidden="false" customHeight="true" outlineLevel="0" collapsed="false">
      <c r="F1884" s="23"/>
      <c r="G1884" s="24"/>
      <c r="K1884" s="28"/>
      <c r="L1884" s="24"/>
    </row>
    <row r="1885" customFormat="false" ht="12.75" hidden="false" customHeight="true" outlineLevel="0" collapsed="false">
      <c r="F1885" s="23"/>
      <c r="G1885" s="24"/>
      <c r="K1885" s="28"/>
      <c r="L1885" s="24"/>
    </row>
    <row r="1886" customFormat="false" ht="12.75" hidden="false" customHeight="true" outlineLevel="0" collapsed="false">
      <c r="F1886" s="23"/>
      <c r="G1886" s="24"/>
      <c r="K1886" s="28"/>
      <c r="L1886" s="24"/>
    </row>
    <row r="1887" customFormat="false" ht="12.75" hidden="false" customHeight="true" outlineLevel="0" collapsed="false">
      <c r="F1887" s="23"/>
      <c r="G1887" s="24"/>
      <c r="K1887" s="28"/>
      <c r="L1887" s="24"/>
    </row>
    <row r="1888" customFormat="false" ht="12.75" hidden="false" customHeight="true" outlineLevel="0" collapsed="false">
      <c r="F1888" s="23"/>
      <c r="G1888" s="24"/>
      <c r="K1888" s="28"/>
      <c r="L1888" s="24"/>
    </row>
    <row r="1889" customFormat="false" ht="12.75" hidden="false" customHeight="true" outlineLevel="0" collapsed="false">
      <c r="F1889" s="23"/>
      <c r="G1889" s="24"/>
      <c r="K1889" s="28"/>
      <c r="L1889" s="24"/>
    </row>
    <row r="1890" customFormat="false" ht="12.75" hidden="false" customHeight="true" outlineLevel="0" collapsed="false">
      <c r="F1890" s="23"/>
      <c r="G1890" s="24"/>
      <c r="K1890" s="28"/>
      <c r="L1890" s="24"/>
    </row>
    <row r="1891" customFormat="false" ht="12.75" hidden="false" customHeight="true" outlineLevel="0" collapsed="false">
      <c r="F1891" s="23"/>
      <c r="G1891" s="24"/>
      <c r="K1891" s="28"/>
      <c r="L1891" s="24"/>
    </row>
    <row r="1892" customFormat="false" ht="12.75" hidden="false" customHeight="true" outlineLevel="0" collapsed="false">
      <c r="F1892" s="23"/>
      <c r="G1892" s="24"/>
      <c r="K1892" s="28"/>
      <c r="L1892" s="24"/>
    </row>
    <row r="1893" customFormat="false" ht="12.75" hidden="false" customHeight="true" outlineLevel="0" collapsed="false">
      <c r="F1893" s="23"/>
      <c r="G1893" s="24"/>
      <c r="K1893" s="28"/>
      <c r="L1893" s="24"/>
    </row>
    <row r="1894" customFormat="false" ht="12.75" hidden="false" customHeight="true" outlineLevel="0" collapsed="false">
      <c r="F1894" s="23"/>
      <c r="G1894" s="24"/>
      <c r="K1894" s="28"/>
      <c r="L1894" s="24"/>
    </row>
    <row r="1895" customFormat="false" ht="12.75" hidden="false" customHeight="true" outlineLevel="0" collapsed="false">
      <c r="F1895" s="23"/>
      <c r="G1895" s="24"/>
      <c r="K1895" s="28"/>
      <c r="L1895" s="24"/>
    </row>
    <row r="1896" customFormat="false" ht="12.75" hidden="false" customHeight="true" outlineLevel="0" collapsed="false">
      <c r="F1896" s="23"/>
      <c r="G1896" s="24"/>
      <c r="K1896" s="28"/>
      <c r="L1896" s="24"/>
    </row>
    <row r="1897" customFormat="false" ht="12.75" hidden="false" customHeight="true" outlineLevel="0" collapsed="false">
      <c r="F1897" s="23"/>
      <c r="G1897" s="24"/>
      <c r="K1897" s="28"/>
      <c r="L1897" s="24"/>
    </row>
    <row r="1898" customFormat="false" ht="12.75" hidden="false" customHeight="true" outlineLevel="0" collapsed="false">
      <c r="F1898" s="23"/>
      <c r="G1898" s="24"/>
      <c r="K1898" s="28"/>
      <c r="L1898" s="24"/>
    </row>
    <row r="1899" customFormat="false" ht="12.75" hidden="false" customHeight="true" outlineLevel="0" collapsed="false">
      <c r="F1899" s="23"/>
      <c r="G1899" s="24"/>
      <c r="K1899" s="28"/>
      <c r="L1899" s="24"/>
    </row>
    <row r="1900" customFormat="false" ht="12.75" hidden="false" customHeight="true" outlineLevel="0" collapsed="false">
      <c r="F1900" s="23"/>
      <c r="G1900" s="24"/>
      <c r="K1900" s="28"/>
      <c r="L1900" s="24"/>
    </row>
    <row r="1901" customFormat="false" ht="12.75" hidden="false" customHeight="true" outlineLevel="0" collapsed="false">
      <c r="F1901" s="23"/>
      <c r="G1901" s="24"/>
      <c r="K1901" s="28"/>
      <c r="L1901" s="24"/>
    </row>
    <row r="1902" customFormat="false" ht="12.75" hidden="false" customHeight="true" outlineLevel="0" collapsed="false">
      <c r="F1902" s="23"/>
      <c r="G1902" s="24"/>
      <c r="K1902" s="28"/>
      <c r="L1902" s="24"/>
    </row>
    <row r="1903" customFormat="false" ht="12.75" hidden="false" customHeight="true" outlineLevel="0" collapsed="false">
      <c r="F1903" s="23"/>
      <c r="G1903" s="24"/>
      <c r="K1903" s="28"/>
      <c r="L1903" s="24"/>
    </row>
    <row r="1904" customFormat="false" ht="12.75" hidden="false" customHeight="true" outlineLevel="0" collapsed="false">
      <c r="F1904" s="23"/>
      <c r="G1904" s="24"/>
      <c r="K1904" s="28"/>
      <c r="L1904" s="24"/>
    </row>
    <row r="1905" customFormat="false" ht="12.75" hidden="false" customHeight="true" outlineLevel="0" collapsed="false">
      <c r="F1905" s="23"/>
      <c r="G1905" s="24"/>
      <c r="K1905" s="28"/>
      <c r="L1905" s="24"/>
    </row>
    <row r="1906" customFormat="false" ht="12.75" hidden="false" customHeight="true" outlineLevel="0" collapsed="false">
      <c r="F1906" s="23"/>
      <c r="G1906" s="24"/>
      <c r="K1906" s="28"/>
      <c r="L1906" s="24"/>
    </row>
    <row r="1907" customFormat="false" ht="12.75" hidden="false" customHeight="true" outlineLevel="0" collapsed="false">
      <c r="F1907" s="23"/>
      <c r="G1907" s="24"/>
      <c r="K1907" s="28"/>
      <c r="L1907" s="24"/>
    </row>
    <row r="1908" customFormat="false" ht="12.75" hidden="false" customHeight="true" outlineLevel="0" collapsed="false">
      <c r="F1908" s="23"/>
      <c r="G1908" s="24"/>
      <c r="K1908" s="28"/>
      <c r="L1908" s="24"/>
    </row>
    <row r="1909" customFormat="false" ht="12.75" hidden="false" customHeight="true" outlineLevel="0" collapsed="false">
      <c r="F1909" s="23"/>
      <c r="G1909" s="24"/>
      <c r="K1909" s="28"/>
      <c r="L1909" s="24"/>
    </row>
    <row r="1910" customFormat="false" ht="12.75" hidden="false" customHeight="true" outlineLevel="0" collapsed="false">
      <c r="F1910" s="23"/>
      <c r="G1910" s="24"/>
      <c r="K1910" s="28"/>
      <c r="L1910" s="24"/>
    </row>
    <row r="1911" customFormat="false" ht="12.75" hidden="false" customHeight="true" outlineLevel="0" collapsed="false">
      <c r="F1911" s="23"/>
      <c r="G1911" s="24"/>
      <c r="K1911" s="28"/>
      <c r="L1911" s="24"/>
    </row>
    <row r="1912" customFormat="false" ht="12.75" hidden="false" customHeight="true" outlineLevel="0" collapsed="false">
      <c r="F1912" s="23"/>
      <c r="G1912" s="24"/>
      <c r="K1912" s="28"/>
      <c r="L1912" s="24"/>
    </row>
    <row r="1913" customFormat="false" ht="12.75" hidden="false" customHeight="true" outlineLevel="0" collapsed="false">
      <c r="F1913" s="23"/>
      <c r="G1913" s="24"/>
      <c r="K1913" s="28"/>
      <c r="L1913" s="24"/>
    </row>
    <row r="1914" customFormat="false" ht="12.75" hidden="false" customHeight="true" outlineLevel="0" collapsed="false">
      <c r="F1914" s="23"/>
      <c r="G1914" s="24"/>
      <c r="K1914" s="28"/>
      <c r="L1914" s="24"/>
    </row>
    <row r="1915" customFormat="false" ht="12.75" hidden="false" customHeight="true" outlineLevel="0" collapsed="false">
      <c r="F1915" s="23"/>
      <c r="G1915" s="24"/>
      <c r="K1915" s="28"/>
      <c r="L1915" s="24"/>
    </row>
    <row r="1916" customFormat="false" ht="12.75" hidden="false" customHeight="true" outlineLevel="0" collapsed="false">
      <c r="F1916" s="23"/>
      <c r="G1916" s="24"/>
      <c r="K1916" s="28"/>
      <c r="L1916" s="24"/>
    </row>
    <row r="1917" customFormat="false" ht="12.75" hidden="false" customHeight="true" outlineLevel="0" collapsed="false">
      <c r="F1917" s="23"/>
      <c r="G1917" s="24"/>
      <c r="K1917" s="28"/>
      <c r="L1917" s="24"/>
    </row>
    <row r="1918" customFormat="false" ht="12.75" hidden="false" customHeight="true" outlineLevel="0" collapsed="false">
      <c r="F1918" s="23"/>
      <c r="G1918" s="24"/>
      <c r="K1918" s="28"/>
      <c r="L1918" s="24"/>
    </row>
    <row r="1919" customFormat="false" ht="12.75" hidden="false" customHeight="true" outlineLevel="0" collapsed="false">
      <c r="F1919" s="23"/>
      <c r="G1919" s="24"/>
      <c r="K1919" s="28"/>
      <c r="L1919" s="24"/>
    </row>
    <row r="1920" customFormat="false" ht="12.75" hidden="false" customHeight="true" outlineLevel="0" collapsed="false">
      <c r="F1920" s="23"/>
      <c r="G1920" s="24"/>
      <c r="K1920" s="28"/>
      <c r="L1920" s="24"/>
    </row>
    <row r="1921" customFormat="false" ht="12.75" hidden="false" customHeight="true" outlineLevel="0" collapsed="false">
      <c r="F1921" s="23"/>
      <c r="G1921" s="24"/>
      <c r="K1921" s="28"/>
      <c r="L1921" s="24"/>
    </row>
    <row r="1922" customFormat="false" ht="12.75" hidden="false" customHeight="true" outlineLevel="0" collapsed="false">
      <c r="F1922" s="23"/>
      <c r="G1922" s="24"/>
      <c r="K1922" s="28"/>
      <c r="L1922" s="24"/>
    </row>
    <row r="1923" customFormat="false" ht="12.75" hidden="false" customHeight="true" outlineLevel="0" collapsed="false">
      <c r="F1923" s="23"/>
      <c r="G1923" s="24"/>
      <c r="K1923" s="28"/>
      <c r="L1923" s="24"/>
    </row>
    <row r="1924" customFormat="false" ht="12.75" hidden="false" customHeight="true" outlineLevel="0" collapsed="false">
      <c r="F1924" s="23"/>
      <c r="G1924" s="24"/>
      <c r="K1924" s="28"/>
      <c r="L1924" s="24"/>
    </row>
    <row r="1925" customFormat="false" ht="12.75" hidden="false" customHeight="true" outlineLevel="0" collapsed="false">
      <c r="F1925" s="23"/>
      <c r="G1925" s="24"/>
      <c r="K1925" s="28"/>
      <c r="L1925" s="24"/>
    </row>
    <row r="1926" customFormat="false" ht="12.75" hidden="false" customHeight="true" outlineLevel="0" collapsed="false">
      <c r="F1926" s="23"/>
      <c r="G1926" s="24"/>
      <c r="K1926" s="28"/>
      <c r="L1926" s="24"/>
    </row>
    <row r="1927" customFormat="false" ht="12.75" hidden="false" customHeight="true" outlineLevel="0" collapsed="false">
      <c r="F1927" s="23"/>
      <c r="G1927" s="24"/>
      <c r="K1927" s="28"/>
      <c r="L1927" s="24"/>
    </row>
    <row r="1928" customFormat="false" ht="12.75" hidden="false" customHeight="true" outlineLevel="0" collapsed="false">
      <c r="F1928" s="23"/>
      <c r="G1928" s="24"/>
      <c r="K1928" s="28"/>
      <c r="L1928" s="24"/>
    </row>
    <row r="1929" customFormat="false" ht="12.75" hidden="false" customHeight="true" outlineLevel="0" collapsed="false">
      <c r="F1929" s="23"/>
      <c r="G1929" s="24"/>
      <c r="K1929" s="28"/>
      <c r="L1929" s="24"/>
    </row>
    <row r="1930" customFormat="false" ht="12.75" hidden="false" customHeight="true" outlineLevel="0" collapsed="false">
      <c r="F1930" s="23"/>
      <c r="G1930" s="24"/>
      <c r="K1930" s="28"/>
      <c r="L1930" s="24"/>
    </row>
    <row r="1931" customFormat="false" ht="12.75" hidden="false" customHeight="true" outlineLevel="0" collapsed="false">
      <c r="F1931" s="23"/>
      <c r="G1931" s="24"/>
      <c r="K1931" s="28"/>
      <c r="L1931" s="24"/>
    </row>
    <row r="1932" customFormat="false" ht="12.75" hidden="false" customHeight="true" outlineLevel="0" collapsed="false">
      <c r="F1932" s="23"/>
      <c r="G1932" s="24"/>
      <c r="K1932" s="28"/>
      <c r="L1932" s="24"/>
    </row>
    <row r="1933" customFormat="false" ht="12.75" hidden="false" customHeight="true" outlineLevel="0" collapsed="false">
      <c r="F1933" s="23"/>
      <c r="G1933" s="24"/>
      <c r="K1933" s="28"/>
      <c r="L1933" s="24"/>
    </row>
    <row r="1934" customFormat="false" ht="12.75" hidden="false" customHeight="true" outlineLevel="0" collapsed="false">
      <c r="F1934" s="23"/>
      <c r="G1934" s="24"/>
      <c r="K1934" s="28"/>
      <c r="L1934" s="24"/>
    </row>
    <row r="1935" customFormat="false" ht="12.75" hidden="false" customHeight="true" outlineLevel="0" collapsed="false">
      <c r="F1935" s="23"/>
      <c r="G1935" s="24"/>
      <c r="K1935" s="28"/>
      <c r="L1935" s="24"/>
    </row>
    <row r="1936" customFormat="false" ht="12.75" hidden="false" customHeight="true" outlineLevel="0" collapsed="false">
      <c r="F1936" s="23"/>
      <c r="G1936" s="24"/>
      <c r="K1936" s="28"/>
      <c r="L1936" s="24"/>
    </row>
    <row r="1937" customFormat="false" ht="12.75" hidden="false" customHeight="true" outlineLevel="0" collapsed="false">
      <c r="F1937" s="23"/>
      <c r="G1937" s="24"/>
      <c r="K1937" s="28"/>
      <c r="L1937" s="24"/>
    </row>
    <row r="1938" customFormat="false" ht="12.75" hidden="false" customHeight="true" outlineLevel="0" collapsed="false">
      <c r="F1938" s="23"/>
      <c r="G1938" s="24"/>
      <c r="K1938" s="28"/>
      <c r="L1938" s="24"/>
    </row>
    <row r="1939" customFormat="false" ht="12.75" hidden="false" customHeight="true" outlineLevel="0" collapsed="false">
      <c r="F1939" s="23"/>
      <c r="G1939" s="24"/>
      <c r="K1939" s="28"/>
      <c r="L1939" s="24"/>
    </row>
    <row r="1940" customFormat="false" ht="12.75" hidden="false" customHeight="true" outlineLevel="0" collapsed="false">
      <c r="F1940" s="23"/>
      <c r="G1940" s="24"/>
      <c r="K1940" s="28"/>
      <c r="L1940" s="24"/>
    </row>
    <row r="1941" customFormat="false" ht="12.75" hidden="false" customHeight="true" outlineLevel="0" collapsed="false">
      <c r="F1941" s="23"/>
      <c r="G1941" s="24"/>
      <c r="K1941" s="28"/>
      <c r="L1941" s="24"/>
    </row>
    <row r="1942" customFormat="false" ht="12.75" hidden="false" customHeight="true" outlineLevel="0" collapsed="false">
      <c r="F1942" s="23"/>
      <c r="G1942" s="24"/>
      <c r="K1942" s="28"/>
      <c r="L1942" s="24"/>
    </row>
    <row r="1943" customFormat="false" ht="12.75" hidden="false" customHeight="true" outlineLevel="0" collapsed="false">
      <c r="F1943" s="23"/>
      <c r="G1943" s="24"/>
      <c r="K1943" s="28"/>
      <c r="L1943" s="24"/>
    </row>
    <row r="1944" customFormat="false" ht="12.75" hidden="false" customHeight="true" outlineLevel="0" collapsed="false">
      <c r="F1944" s="23"/>
      <c r="G1944" s="24"/>
      <c r="K1944" s="28"/>
      <c r="L1944" s="24"/>
    </row>
    <row r="1945" customFormat="false" ht="12.75" hidden="false" customHeight="true" outlineLevel="0" collapsed="false">
      <c r="F1945" s="23"/>
      <c r="G1945" s="24"/>
      <c r="K1945" s="28"/>
      <c r="L1945" s="24"/>
    </row>
    <row r="1946" customFormat="false" ht="12.75" hidden="false" customHeight="true" outlineLevel="0" collapsed="false">
      <c r="F1946" s="23"/>
      <c r="G1946" s="24"/>
      <c r="K1946" s="28"/>
      <c r="L1946" s="24"/>
    </row>
    <row r="1947" customFormat="false" ht="12.75" hidden="false" customHeight="true" outlineLevel="0" collapsed="false">
      <c r="F1947" s="23"/>
      <c r="G1947" s="24"/>
      <c r="K1947" s="28"/>
      <c r="L1947" s="24"/>
    </row>
    <row r="1948" customFormat="false" ht="12.75" hidden="false" customHeight="true" outlineLevel="0" collapsed="false">
      <c r="F1948" s="23"/>
      <c r="G1948" s="24"/>
      <c r="K1948" s="28"/>
      <c r="L1948" s="24"/>
    </row>
    <row r="1949" customFormat="false" ht="12.75" hidden="false" customHeight="true" outlineLevel="0" collapsed="false">
      <c r="F1949" s="23"/>
      <c r="G1949" s="24"/>
      <c r="K1949" s="28"/>
      <c r="L1949" s="24"/>
    </row>
    <row r="1950" customFormat="false" ht="12.75" hidden="false" customHeight="true" outlineLevel="0" collapsed="false">
      <c r="F1950" s="23"/>
      <c r="G1950" s="24"/>
      <c r="K1950" s="28"/>
      <c r="L1950" s="24"/>
    </row>
    <row r="1951" customFormat="false" ht="12.75" hidden="false" customHeight="true" outlineLevel="0" collapsed="false">
      <c r="F1951" s="23"/>
      <c r="G1951" s="24"/>
      <c r="K1951" s="28"/>
      <c r="L1951" s="24"/>
    </row>
    <row r="1952" customFormat="false" ht="12.75" hidden="false" customHeight="true" outlineLevel="0" collapsed="false">
      <c r="F1952" s="23"/>
      <c r="G1952" s="24"/>
      <c r="K1952" s="28"/>
      <c r="L1952" s="24"/>
    </row>
    <row r="1953" customFormat="false" ht="12.75" hidden="false" customHeight="true" outlineLevel="0" collapsed="false">
      <c r="F1953" s="23"/>
      <c r="G1953" s="24"/>
      <c r="K1953" s="28"/>
      <c r="L1953" s="24"/>
    </row>
    <row r="1954" customFormat="false" ht="12.75" hidden="false" customHeight="true" outlineLevel="0" collapsed="false">
      <c r="F1954" s="23"/>
      <c r="G1954" s="24"/>
      <c r="K1954" s="28"/>
      <c r="L1954" s="24"/>
    </row>
    <row r="1955" customFormat="false" ht="12.75" hidden="false" customHeight="true" outlineLevel="0" collapsed="false">
      <c r="F1955" s="23"/>
      <c r="G1955" s="24"/>
      <c r="K1955" s="28"/>
      <c r="L1955" s="24"/>
    </row>
    <row r="1956" customFormat="false" ht="12.75" hidden="false" customHeight="true" outlineLevel="0" collapsed="false">
      <c r="F1956" s="23"/>
      <c r="G1956" s="24"/>
      <c r="K1956" s="28"/>
      <c r="L1956" s="24"/>
    </row>
    <row r="1957" customFormat="false" ht="12.75" hidden="false" customHeight="true" outlineLevel="0" collapsed="false">
      <c r="F1957" s="23"/>
      <c r="G1957" s="24"/>
      <c r="K1957" s="28"/>
      <c r="L1957" s="24"/>
    </row>
    <row r="1958" customFormat="false" ht="12.75" hidden="false" customHeight="true" outlineLevel="0" collapsed="false">
      <c r="F1958" s="23"/>
      <c r="G1958" s="24"/>
      <c r="K1958" s="28"/>
      <c r="L1958" s="24"/>
    </row>
    <row r="1959" customFormat="false" ht="12.75" hidden="false" customHeight="true" outlineLevel="0" collapsed="false">
      <c r="F1959" s="23"/>
      <c r="G1959" s="24"/>
      <c r="K1959" s="28"/>
      <c r="L1959" s="24"/>
    </row>
    <row r="1960" customFormat="false" ht="12.75" hidden="false" customHeight="true" outlineLevel="0" collapsed="false">
      <c r="F1960" s="23"/>
      <c r="G1960" s="24"/>
      <c r="K1960" s="28"/>
      <c r="L1960" s="24"/>
    </row>
    <row r="1961" customFormat="false" ht="12.75" hidden="false" customHeight="true" outlineLevel="0" collapsed="false">
      <c r="F1961" s="23"/>
      <c r="G1961" s="24"/>
      <c r="K1961" s="28"/>
      <c r="L1961" s="24"/>
    </row>
    <row r="1962" customFormat="false" ht="12.75" hidden="false" customHeight="true" outlineLevel="0" collapsed="false">
      <c r="F1962" s="23"/>
      <c r="G1962" s="24"/>
      <c r="K1962" s="28"/>
      <c r="L1962" s="24"/>
    </row>
    <row r="1963" customFormat="false" ht="12.75" hidden="false" customHeight="true" outlineLevel="0" collapsed="false">
      <c r="F1963" s="23"/>
      <c r="G1963" s="24"/>
      <c r="K1963" s="28"/>
      <c r="L1963" s="24"/>
    </row>
    <row r="1964" customFormat="false" ht="12.75" hidden="false" customHeight="true" outlineLevel="0" collapsed="false">
      <c r="F1964" s="23"/>
      <c r="G1964" s="24"/>
      <c r="K1964" s="28"/>
      <c r="L1964" s="24"/>
    </row>
    <row r="1965" customFormat="false" ht="12.75" hidden="false" customHeight="true" outlineLevel="0" collapsed="false">
      <c r="F1965" s="23"/>
      <c r="G1965" s="24"/>
      <c r="K1965" s="28"/>
      <c r="L1965" s="24"/>
    </row>
    <row r="1966" customFormat="false" ht="12.75" hidden="false" customHeight="true" outlineLevel="0" collapsed="false">
      <c r="F1966" s="23"/>
      <c r="G1966" s="24"/>
      <c r="K1966" s="28"/>
      <c r="L1966" s="24"/>
    </row>
    <row r="1967" customFormat="false" ht="12.75" hidden="false" customHeight="true" outlineLevel="0" collapsed="false">
      <c r="F1967" s="23"/>
      <c r="G1967" s="24"/>
      <c r="K1967" s="28"/>
      <c r="L1967" s="24"/>
    </row>
    <row r="1968" customFormat="false" ht="12.75" hidden="false" customHeight="true" outlineLevel="0" collapsed="false">
      <c r="F1968" s="23"/>
      <c r="G1968" s="24"/>
      <c r="K1968" s="28"/>
      <c r="L1968" s="24"/>
    </row>
    <row r="1969" customFormat="false" ht="12.75" hidden="false" customHeight="true" outlineLevel="0" collapsed="false">
      <c r="F1969" s="23"/>
      <c r="G1969" s="24"/>
      <c r="K1969" s="28"/>
      <c r="L1969" s="24"/>
    </row>
    <row r="1970" customFormat="false" ht="12.75" hidden="false" customHeight="true" outlineLevel="0" collapsed="false">
      <c r="F1970" s="23"/>
      <c r="G1970" s="24"/>
      <c r="K1970" s="28"/>
      <c r="L1970" s="24"/>
    </row>
    <row r="1971" customFormat="false" ht="12.75" hidden="false" customHeight="true" outlineLevel="0" collapsed="false">
      <c r="F1971" s="23"/>
      <c r="G1971" s="24"/>
      <c r="K1971" s="28"/>
      <c r="L1971" s="24"/>
    </row>
    <row r="1972" customFormat="false" ht="12.75" hidden="false" customHeight="true" outlineLevel="0" collapsed="false">
      <c r="F1972" s="23"/>
      <c r="G1972" s="24"/>
      <c r="K1972" s="28"/>
      <c r="L1972" s="24"/>
    </row>
    <row r="1973" customFormat="false" ht="12.75" hidden="false" customHeight="true" outlineLevel="0" collapsed="false">
      <c r="F1973" s="23"/>
      <c r="G1973" s="24"/>
      <c r="K1973" s="28"/>
      <c r="L1973" s="24"/>
    </row>
    <row r="1974" customFormat="false" ht="12.75" hidden="false" customHeight="true" outlineLevel="0" collapsed="false">
      <c r="F1974" s="23"/>
      <c r="G1974" s="24"/>
      <c r="K1974" s="28"/>
      <c r="L1974" s="24"/>
    </row>
    <row r="1975" customFormat="false" ht="12.75" hidden="false" customHeight="true" outlineLevel="0" collapsed="false">
      <c r="F1975" s="23"/>
      <c r="G1975" s="24"/>
      <c r="K1975" s="28"/>
      <c r="L1975" s="24"/>
    </row>
    <row r="1976" customFormat="false" ht="12.75" hidden="false" customHeight="true" outlineLevel="0" collapsed="false">
      <c r="F1976" s="23"/>
      <c r="G1976" s="24"/>
      <c r="K1976" s="28"/>
      <c r="L1976" s="24"/>
    </row>
    <row r="1977" customFormat="false" ht="12.75" hidden="false" customHeight="true" outlineLevel="0" collapsed="false">
      <c r="F1977" s="23"/>
      <c r="G1977" s="24"/>
      <c r="K1977" s="28"/>
      <c r="L1977" s="24"/>
    </row>
    <row r="1978" customFormat="false" ht="12.75" hidden="false" customHeight="true" outlineLevel="0" collapsed="false">
      <c r="F1978" s="23"/>
      <c r="G1978" s="24"/>
      <c r="K1978" s="28"/>
      <c r="L1978" s="24"/>
    </row>
    <row r="1979" customFormat="false" ht="12.75" hidden="false" customHeight="true" outlineLevel="0" collapsed="false">
      <c r="F1979" s="23"/>
      <c r="G1979" s="24"/>
      <c r="K1979" s="28"/>
      <c r="L1979" s="24"/>
    </row>
    <row r="1980" customFormat="false" ht="12.75" hidden="false" customHeight="true" outlineLevel="0" collapsed="false">
      <c r="F1980" s="23"/>
      <c r="G1980" s="24"/>
      <c r="K1980" s="28"/>
      <c r="L1980" s="24"/>
    </row>
    <row r="1981" customFormat="false" ht="12.75" hidden="false" customHeight="true" outlineLevel="0" collapsed="false">
      <c r="F1981" s="23"/>
      <c r="G1981" s="24"/>
      <c r="K1981" s="28"/>
      <c r="L1981" s="24"/>
    </row>
    <row r="1982" customFormat="false" ht="12.75" hidden="false" customHeight="true" outlineLevel="0" collapsed="false">
      <c r="F1982" s="23"/>
      <c r="G1982" s="24"/>
      <c r="K1982" s="28"/>
      <c r="L1982" s="24"/>
    </row>
    <row r="1983" customFormat="false" ht="12.75" hidden="false" customHeight="true" outlineLevel="0" collapsed="false">
      <c r="F1983" s="23"/>
      <c r="G1983" s="24"/>
      <c r="K1983" s="28"/>
      <c r="L1983" s="24"/>
    </row>
    <row r="1984" customFormat="false" ht="12.75" hidden="false" customHeight="true" outlineLevel="0" collapsed="false">
      <c r="F1984" s="23"/>
      <c r="G1984" s="24"/>
      <c r="K1984" s="28"/>
      <c r="L1984" s="24"/>
    </row>
    <row r="1985" customFormat="false" ht="12.75" hidden="false" customHeight="true" outlineLevel="0" collapsed="false">
      <c r="F1985" s="23"/>
      <c r="G1985" s="24"/>
      <c r="K1985" s="28"/>
      <c r="L1985" s="24"/>
    </row>
    <row r="1986" customFormat="false" ht="12.75" hidden="false" customHeight="true" outlineLevel="0" collapsed="false">
      <c r="F1986" s="23"/>
      <c r="G1986" s="24"/>
      <c r="K1986" s="28"/>
      <c r="L1986" s="24"/>
    </row>
    <row r="1987" customFormat="false" ht="12.75" hidden="false" customHeight="true" outlineLevel="0" collapsed="false">
      <c r="F1987" s="23"/>
      <c r="G1987" s="24"/>
      <c r="K1987" s="28"/>
      <c r="L1987" s="24"/>
    </row>
    <row r="1988" customFormat="false" ht="12.75" hidden="false" customHeight="true" outlineLevel="0" collapsed="false">
      <c r="F1988" s="23"/>
      <c r="G1988" s="24"/>
      <c r="K1988" s="28"/>
      <c r="L1988" s="24"/>
    </row>
    <row r="1989" customFormat="false" ht="12.75" hidden="false" customHeight="true" outlineLevel="0" collapsed="false">
      <c r="F1989" s="23"/>
      <c r="G1989" s="24"/>
      <c r="K1989" s="28"/>
      <c r="L1989" s="24"/>
    </row>
    <row r="1990" customFormat="false" ht="12.75" hidden="false" customHeight="true" outlineLevel="0" collapsed="false">
      <c r="F1990" s="23"/>
      <c r="G1990" s="24"/>
      <c r="K1990" s="28"/>
      <c r="L1990" s="24"/>
    </row>
    <row r="1991" customFormat="false" ht="12.75" hidden="false" customHeight="true" outlineLevel="0" collapsed="false">
      <c r="F1991" s="23"/>
      <c r="G1991" s="24"/>
      <c r="K1991" s="28"/>
      <c r="L1991" s="24"/>
    </row>
    <row r="1992" customFormat="false" ht="12.75" hidden="false" customHeight="true" outlineLevel="0" collapsed="false">
      <c r="F1992" s="23"/>
      <c r="G1992" s="24"/>
      <c r="K1992" s="28"/>
      <c r="L1992" s="24"/>
    </row>
    <row r="1993" customFormat="false" ht="12.75" hidden="false" customHeight="true" outlineLevel="0" collapsed="false">
      <c r="F1993" s="23"/>
      <c r="G1993" s="24"/>
      <c r="K1993" s="28"/>
      <c r="L1993" s="24"/>
    </row>
    <row r="1994" customFormat="false" ht="12.75" hidden="false" customHeight="true" outlineLevel="0" collapsed="false">
      <c r="F1994" s="23"/>
      <c r="G1994" s="24"/>
      <c r="K1994" s="28"/>
      <c r="L1994" s="24"/>
    </row>
    <row r="1995" customFormat="false" ht="12.75" hidden="false" customHeight="true" outlineLevel="0" collapsed="false">
      <c r="F1995" s="23"/>
      <c r="G1995" s="24"/>
      <c r="K1995" s="28"/>
      <c r="L1995" s="24"/>
    </row>
    <row r="1996" customFormat="false" ht="12.75" hidden="false" customHeight="true" outlineLevel="0" collapsed="false">
      <c r="F1996" s="23"/>
      <c r="G1996" s="24"/>
      <c r="K1996" s="28"/>
      <c r="L1996" s="24"/>
    </row>
    <row r="1997" customFormat="false" ht="12.75" hidden="false" customHeight="true" outlineLevel="0" collapsed="false">
      <c r="F1997" s="23"/>
      <c r="G1997" s="24"/>
      <c r="K1997" s="28"/>
      <c r="L1997" s="24"/>
    </row>
    <row r="1998" customFormat="false" ht="12.75" hidden="false" customHeight="true" outlineLevel="0" collapsed="false">
      <c r="F1998" s="23"/>
      <c r="G1998" s="24"/>
      <c r="K1998" s="28"/>
      <c r="L1998" s="24"/>
    </row>
    <row r="1999" customFormat="false" ht="12.75" hidden="false" customHeight="true" outlineLevel="0" collapsed="false">
      <c r="F1999" s="23"/>
      <c r="G1999" s="24"/>
      <c r="K1999" s="28"/>
      <c r="L1999" s="24"/>
    </row>
    <row r="2000" customFormat="false" ht="12.75" hidden="false" customHeight="true" outlineLevel="0" collapsed="false">
      <c r="F2000" s="23"/>
      <c r="G2000" s="24"/>
      <c r="K2000" s="28"/>
      <c r="L2000" s="24"/>
    </row>
    <row r="2001" customFormat="false" ht="12.75" hidden="false" customHeight="true" outlineLevel="0" collapsed="false">
      <c r="F2001" s="23"/>
      <c r="G2001" s="24"/>
      <c r="K2001" s="28"/>
      <c r="L2001" s="24"/>
    </row>
    <row r="2002" customFormat="false" ht="12.75" hidden="false" customHeight="true" outlineLevel="0" collapsed="false">
      <c r="F2002" s="23"/>
      <c r="G2002" s="24"/>
      <c r="K2002" s="28"/>
      <c r="L2002" s="24"/>
    </row>
    <row r="2003" customFormat="false" ht="12.75" hidden="false" customHeight="true" outlineLevel="0" collapsed="false">
      <c r="F2003" s="23"/>
      <c r="G2003" s="24"/>
      <c r="K2003" s="28"/>
      <c r="L2003" s="24"/>
    </row>
    <row r="2004" customFormat="false" ht="12.75" hidden="false" customHeight="true" outlineLevel="0" collapsed="false">
      <c r="F2004" s="23"/>
      <c r="G2004" s="24"/>
      <c r="K2004" s="28"/>
      <c r="L2004" s="24"/>
    </row>
    <row r="2005" customFormat="false" ht="12.75" hidden="false" customHeight="true" outlineLevel="0" collapsed="false">
      <c r="F2005" s="23"/>
      <c r="G2005" s="24"/>
      <c r="K2005" s="28"/>
      <c r="L2005" s="24"/>
    </row>
    <row r="2006" customFormat="false" ht="12.75" hidden="false" customHeight="true" outlineLevel="0" collapsed="false">
      <c r="F2006" s="23"/>
      <c r="G2006" s="24"/>
      <c r="K2006" s="28"/>
      <c r="L2006" s="24"/>
    </row>
    <row r="2007" customFormat="false" ht="12.75" hidden="false" customHeight="true" outlineLevel="0" collapsed="false">
      <c r="F2007" s="23"/>
      <c r="G2007" s="24"/>
      <c r="K2007" s="28"/>
      <c r="L2007" s="24"/>
    </row>
    <row r="2008" customFormat="false" ht="12.75" hidden="false" customHeight="true" outlineLevel="0" collapsed="false">
      <c r="F2008" s="23"/>
      <c r="G2008" s="24"/>
      <c r="K2008" s="28"/>
      <c r="L2008" s="24"/>
    </row>
    <row r="2009" customFormat="false" ht="12.75" hidden="false" customHeight="true" outlineLevel="0" collapsed="false">
      <c r="F2009" s="23"/>
      <c r="G2009" s="24"/>
      <c r="K2009" s="28"/>
      <c r="L2009" s="24"/>
    </row>
    <row r="2010" customFormat="false" ht="12.75" hidden="false" customHeight="true" outlineLevel="0" collapsed="false">
      <c r="F2010" s="23"/>
      <c r="G2010" s="24"/>
      <c r="K2010" s="28"/>
      <c r="L2010" s="24"/>
    </row>
    <row r="2011" customFormat="false" ht="12.75" hidden="false" customHeight="true" outlineLevel="0" collapsed="false">
      <c r="F2011" s="23"/>
      <c r="G2011" s="24"/>
      <c r="K2011" s="28"/>
      <c r="L2011" s="24"/>
    </row>
    <row r="2012" customFormat="false" ht="12.75" hidden="false" customHeight="true" outlineLevel="0" collapsed="false">
      <c r="F2012" s="23"/>
      <c r="G2012" s="24"/>
      <c r="K2012" s="28"/>
      <c r="L2012" s="24"/>
    </row>
    <row r="2013" customFormat="false" ht="12.75" hidden="false" customHeight="true" outlineLevel="0" collapsed="false">
      <c r="F2013" s="23"/>
      <c r="G2013" s="24"/>
      <c r="K2013" s="28"/>
      <c r="L2013" s="24"/>
    </row>
    <row r="2014" customFormat="false" ht="12.75" hidden="false" customHeight="true" outlineLevel="0" collapsed="false">
      <c r="F2014" s="23"/>
      <c r="G2014" s="24"/>
      <c r="K2014" s="28"/>
      <c r="L2014" s="24"/>
    </row>
    <row r="2015" customFormat="false" ht="12.75" hidden="false" customHeight="true" outlineLevel="0" collapsed="false">
      <c r="F2015" s="23"/>
      <c r="G2015" s="24"/>
      <c r="K2015" s="28"/>
      <c r="L2015" s="24"/>
    </row>
    <row r="2016" customFormat="false" ht="12.75" hidden="false" customHeight="true" outlineLevel="0" collapsed="false">
      <c r="F2016" s="23"/>
      <c r="G2016" s="24"/>
      <c r="K2016" s="28"/>
      <c r="L2016" s="24"/>
    </row>
    <row r="2017" customFormat="false" ht="12.75" hidden="false" customHeight="true" outlineLevel="0" collapsed="false">
      <c r="F2017" s="23"/>
      <c r="G2017" s="24"/>
      <c r="K2017" s="28"/>
      <c r="L2017" s="24"/>
    </row>
    <row r="2018" customFormat="false" ht="12.75" hidden="false" customHeight="true" outlineLevel="0" collapsed="false">
      <c r="F2018" s="23"/>
      <c r="G2018" s="24"/>
      <c r="K2018" s="28"/>
      <c r="L2018" s="24"/>
    </row>
    <row r="2019" customFormat="false" ht="12.75" hidden="false" customHeight="true" outlineLevel="0" collapsed="false">
      <c r="F2019" s="23"/>
      <c r="G2019" s="24"/>
      <c r="K2019" s="28"/>
      <c r="L2019" s="24"/>
    </row>
    <row r="2020" customFormat="false" ht="12.75" hidden="false" customHeight="true" outlineLevel="0" collapsed="false">
      <c r="F2020" s="23"/>
      <c r="G2020" s="24"/>
      <c r="K2020" s="28"/>
      <c r="L2020" s="24"/>
    </row>
    <row r="2021" customFormat="false" ht="12.75" hidden="false" customHeight="true" outlineLevel="0" collapsed="false">
      <c r="F2021" s="23"/>
      <c r="G2021" s="24"/>
      <c r="K2021" s="28"/>
      <c r="L2021" s="24"/>
    </row>
    <row r="2022" customFormat="false" ht="12.75" hidden="false" customHeight="true" outlineLevel="0" collapsed="false">
      <c r="F2022" s="23"/>
      <c r="G2022" s="24"/>
      <c r="K2022" s="28"/>
      <c r="L2022" s="24"/>
    </row>
    <row r="2023" customFormat="false" ht="12.75" hidden="false" customHeight="true" outlineLevel="0" collapsed="false">
      <c r="F2023" s="23"/>
      <c r="G2023" s="24"/>
      <c r="K2023" s="28"/>
      <c r="L2023" s="24"/>
    </row>
    <row r="2024" customFormat="false" ht="12.75" hidden="false" customHeight="true" outlineLevel="0" collapsed="false">
      <c r="F2024" s="23"/>
      <c r="G2024" s="24"/>
      <c r="K2024" s="28"/>
      <c r="L2024" s="24"/>
    </row>
    <row r="2025" customFormat="false" ht="12.75" hidden="false" customHeight="true" outlineLevel="0" collapsed="false">
      <c r="F2025" s="23"/>
      <c r="G2025" s="24"/>
      <c r="K2025" s="28"/>
      <c r="L2025" s="24"/>
    </row>
    <row r="2026" customFormat="false" ht="12.75" hidden="false" customHeight="true" outlineLevel="0" collapsed="false">
      <c r="F2026" s="23"/>
      <c r="G2026" s="24"/>
      <c r="K2026" s="28"/>
      <c r="L2026" s="24"/>
    </row>
    <row r="2027" customFormat="false" ht="12.75" hidden="false" customHeight="true" outlineLevel="0" collapsed="false">
      <c r="F2027" s="23"/>
      <c r="G2027" s="24"/>
      <c r="K2027" s="28"/>
      <c r="L2027" s="24"/>
    </row>
    <row r="2028" customFormat="false" ht="12.75" hidden="false" customHeight="true" outlineLevel="0" collapsed="false">
      <c r="F2028" s="23"/>
      <c r="G2028" s="24"/>
      <c r="K2028" s="28"/>
      <c r="L2028" s="24"/>
    </row>
    <row r="2029" customFormat="false" ht="12.75" hidden="false" customHeight="true" outlineLevel="0" collapsed="false">
      <c r="F2029" s="23"/>
      <c r="G2029" s="24"/>
      <c r="K2029" s="28"/>
      <c r="L2029" s="24"/>
    </row>
    <row r="2030" customFormat="false" ht="12.75" hidden="false" customHeight="true" outlineLevel="0" collapsed="false">
      <c r="F2030" s="23"/>
      <c r="G2030" s="24"/>
      <c r="K2030" s="28"/>
      <c r="L2030" s="24"/>
    </row>
    <row r="2031" customFormat="false" ht="12.75" hidden="false" customHeight="true" outlineLevel="0" collapsed="false">
      <c r="F2031" s="23"/>
      <c r="G2031" s="24"/>
      <c r="K2031" s="28"/>
      <c r="L2031" s="24"/>
    </row>
    <row r="2032" customFormat="false" ht="12.75" hidden="false" customHeight="true" outlineLevel="0" collapsed="false">
      <c r="F2032" s="23"/>
      <c r="G2032" s="24"/>
      <c r="K2032" s="28"/>
      <c r="L2032" s="24"/>
    </row>
    <row r="2033" customFormat="false" ht="12.75" hidden="false" customHeight="true" outlineLevel="0" collapsed="false">
      <c r="F2033" s="23"/>
      <c r="G2033" s="24"/>
      <c r="K2033" s="28"/>
      <c r="L2033" s="24"/>
    </row>
    <row r="2034" customFormat="false" ht="12.75" hidden="false" customHeight="true" outlineLevel="0" collapsed="false">
      <c r="F2034" s="23"/>
      <c r="G2034" s="24"/>
      <c r="K2034" s="28"/>
      <c r="L2034" s="24"/>
    </row>
    <row r="2035" customFormat="false" ht="12.75" hidden="false" customHeight="true" outlineLevel="0" collapsed="false">
      <c r="F2035" s="23"/>
      <c r="G2035" s="24"/>
      <c r="K2035" s="28"/>
      <c r="L2035" s="24"/>
    </row>
    <row r="2036" customFormat="false" ht="12.75" hidden="false" customHeight="true" outlineLevel="0" collapsed="false">
      <c r="F2036" s="23"/>
      <c r="G2036" s="24"/>
      <c r="K2036" s="28"/>
      <c r="L2036" s="24"/>
    </row>
    <row r="2037" customFormat="false" ht="12.75" hidden="false" customHeight="true" outlineLevel="0" collapsed="false">
      <c r="F2037" s="23"/>
      <c r="G2037" s="24"/>
      <c r="K2037" s="28"/>
      <c r="L2037" s="24"/>
    </row>
    <row r="2038" customFormat="false" ht="12.75" hidden="false" customHeight="true" outlineLevel="0" collapsed="false">
      <c r="F2038" s="23"/>
      <c r="G2038" s="24"/>
      <c r="K2038" s="28"/>
      <c r="L2038" s="24"/>
    </row>
    <row r="2039" customFormat="false" ht="12.75" hidden="false" customHeight="true" outlineLevel="0" collapsed="false">
      <c r="F2039" s="23"/>
      <c r="G2039" s="24"/>
      <c r="K2039" s="28"/>
      <c r="L2039" s="24"/>
    </row>
    <row r="2040" customFormat="false" ht="12.75" hidden="false" customHeight="true" outlineLevel="0" collapsed="false">
      <c r="F2040" s="23"/>
      <c r="G2040" s="24"/>
      <c r="K2040" s="28"/>
      <c r="L2040" s="24"/>
    </row>
    <row r="2041" customFormat="false" ht="12.75" hidden="false" customHeight="true" outlineLevel="0" collapsed="false">
      <c r="F2041" s="23"/>
      <c r="G2041" s="24"/>
      <c r="K2041" s="28"/>
      <c r="L2041" s="24"/>
    </row>
    <row r="2042" customFormat="false" ht="12.75" hidden="false" customHeight="true" outlineLevel="0" collapsed="false">
      <c r="F2042" s="23"/>
      <c r="G2042" s="24"/>
      <c r="K2042" s="28"/>
      <c r="L2042" s="24"/>
    </row>
    <row r="2043" customFormat="false" ht="12.75" hidden="false" customHeight="true" outlineLevel="0" collapsed="false">
      <c r="F2043" s="23"/>
      <c r="G2043" s="24"/>
      <c r="K2043" s="28"/>
      <c r="L2043" s="24"/>
    </row>
    <row r="2044" customFormat="false" ht="12.75" hidden="false" customHeight="true" outlineLevel="0" collapsed="false">
      <c r="F2044" s="23"/>
      <c r="G2044" s="24"/>
      <c r="K2044" s="28"/>
      <c r="L2044" s="24"/>
    </row>
    <row r="2045" customFormat="false" ht="12.75" hidden="false" customHeight="true" outlineLevel="0" collapsed="false">
      <c r="F2045" s="23"/>
      <c r="G2045" s="24"/>
      <c r="K2045" s="28"/>
      <c r="L2045" s="24"/>
    </row>
    <row r="2046" customFormat="false" ht="12.75" hidden="false" customHeight="true" outlineLevel="0" collapsed="false">
      <c r="F2046" s="23"/>
      <c r="G2046" s="24"/>
      <c r="K2046" s="28"/>
      <c r="L2046" s="24"/>
    </row>
    <row r="2047" customFormat="false" ht="12.75" hidden="false" customHeight="true" outlineLevel="0" collapsed="false">
      <c r="F2047" s="23"/>
      <c r="G2047" s="24"/>
      <c r="K2047" s="28"/>
      <c r="L2047" s="24"/>
    </row>
    <row r="2048" customFormat="false" ht="12.75" hidden="false" customHeight="true" outlineLevel="0" collapsed="false">
      <c r="F2048" s="23"/>
      <c r="G2048" s="24"/>
      <c r="K2048" s="28"/>
      <c r="L2048" s="24"/>
    </row>
    <row r="2049" customFormat="false" ht="12.75" hidden="false" customHeight="true" outlineLevel="0" collapsed="false">
      <c r="F2049" s="23"/>
      <c r="G2049" s="24"/>
      <c r="K2049" s="28"/>
      <c r="L2049" s="24"/>
    </row>
    <row r="2050" customFormat="false" ht="12.75" hidden="false" customHeight="true" outlineLevel="0" collapsed="false">
      <c r="F2050" s="23"/>
      <c r="G2050" s="24"/>
      <c r="K2050" s="28"/>
      <c r="L2050" s="24"/>
    </row>
    <row r="2051" customFormat="false" ht="12.75" hidden="false" customHeight="true" outlineLevel="0" collapsed="false">
      <c r="F2051" s="23"/>
      <c r="G2051" s="24"/>
      <c r="K2051" s="28"/>
      <c r="L2051" s="24"/>
    </row>
    <row r="2052" customFormat="false" ht="12.75" hidden="false" customHeight="true" outlineLevel="0" collapsed="false">
      <c r="F2052" s="23"/>
      <c r="G2052" s="24"/>
      <c r="K2052" s="28"/>
      <c r="L2052" s="24"/>
    </row>
    <row r="2053" customFormat="false" ht="12.75" hidden="false" customHeight="true" outlineLevel="0" collapsed="false">
      <c r="F2053" s="23"/>
      <c r="G2053" s="24"/>
      <c r="K2053" s="28"/>
      <c r="L2053" s="24"/>
    </row>
    <row r="2054" customFormat="false" ht="12.75" hidden="false" customHeight="true" outlineLevel="0" collapsed="false">
      <c r="F2054" s="23"/>
      <c r="G2054" s="24"/>
      <c r="K2054" s="28"/>
      <c r="L2054" s="24"/>
    </row>
    <row r="2055" customFormat="false" ht="12.75" hidden="false" customHeight="true" outlineLevel="0" collapsed="false">
      <c r="F2055" s="23"/>
      <c r="G2055" s="24"/>
      <c r="K2055" s="28"/>
      <c r="L2055" s="24"/>
    </row>
    <row r="2056" customFormat="false" ht="12.75" hidden="false" customHeight="true" outlineLevel="0" collapsed="false">
      <c r="F2056" s="23"/>
      <c r="G2056" s="24"/>
      <c r="K2056" s="28"/>
      <c r="L2056" s="24"/>
    </row>
    <row r="2057" customFormat="false" ht="12.75" hidden="false" customHeight="true" outlineLevel="0" collapsed="false">
      <c r="F2057" s="23"/>
      <c r="G2057" s="24"/>
      <c r="K2057" s="28"/>
      <c r="L2057" s="24"/>
    </row>
    <row r="2058" customFormat="false" ht="12.75" hidden="false" customHeight="true" outlineLevel="0" collapsed="false">
      <c r="F2058" s="23"/>
      <c r="G2058" s="24"/>
      <c r="K2058" s="28"/>
      <c r="L2058" s="24"/>
    </row>
    <row r="2059" customFormat="false" ht="12.75" hidden="false" customHeight="true" outlineLevel="0" collapsed="false">
      <c r="F2059" s="23"/>
      <c r="G2059" s="24"/>
      <c r="K2059" s="28"/>
      <c r="L2059" s="24"/>
    </row>
    <row r="2060" customFormat="false" ht="12.75" hidden="false" customHeight="true" outlineLevel="0" collapsed="false">
      <c r="F2060" s="23"/>
      <c r="G2060" s="24"/>
      <c r="K2060" s="28"/>
      <c r="L2060" s="24"/>
    </row>
    <row r="2061" customFormat="false" ht="12.75" hidden="false" customHeight="true" outlineLevel="0" collapsed="false">
      <c r="F2061" s="23"/>
      <c r="G2061" s="24"/>
      <c r="K2061" s="28"/>
      <c r="L2061" s="24"/>
    </row>
    <row r="2062" customFormat="false" ht="12.75" hidden="false" customHeight="true" outlineLevel="0" collapsed="false">
      <c r="F2062" s="23"/>
      <c r="G2062" s="24"/>
      <c r="K2062" s="28"/>
      <c r="L2062" s="24"/>
    </row>
    <row r="2063" customFormat="false" ht="12.75" hidden="false" customHeight="true" outlineLevel="0" collapsed="false">
      <c r="F2063" s="23"/>
      <c r="G2063" s="24"/>
      <c r="K2063" s="28"/>
      <c r="L2063" s="24"/>
    </row>
    <row r="2064" customFormat="false" ht="12.75" hidden="false" customHeight="true" outlineLevel="0" collapsed="false">
      <c r="F2064" s="23"/>
      <c r="G2064" s="24"/>
      <c r="K2064" s="28"/>
      <c r="L2064" s="24"/>
    </row>
    <row r="2065" customFormat="false" ht="12.75" hidden="false" customHeight="true" outlineLevel="0" collapsed="false">
      <c r="F2065" s="23"/>
      <c r="G2065" s="24"/>
      <c r="K2065" s="28"/>
      <c r="L2065" s="24"/>
    </row>
    <row r="2066" customFormat="false" ht="12.75" hidden="false" customHeight="true" outlineLevel="0" collapsed="false">
      <c r="F2066" s="23"/>
      <c r="G2066" s="24"/>
      <c r="K2066" s="28"/>
      <c r="L2066" s="24"/>
    </row>
    <row r="2067" customFormat="false" ht="12.75" hidden="false" customHeight="true" outlineLevel="0" collapsed="false">
      <c r="F2067" s="23"/>
      <c r="G2067" s="24"/>
      <c r="K2067" s="28"/>
      <c r="L2067" s="24"/>
    </row>
    <row r="2068" customFormat="false" ht="12.75" hidden="false" customHeight="true" outlineLevel="0" collapsed="false">
      <c r="F2068" s="23"/>
      <c r="G2068" s="24"/>
      <c r="K2068" s="28"/>
      <c r="L2068" s="24"/>
    </row>
    <row r="2069" customFormat="false" ht="12.75" hidden="false" customHeight="true" outlineLevel="0" collapsed="false">
      <c r="F2069" s="23"/>
      <c r="G2069" s="24"/>
      <c r="K2069" s="28"/>
      <c r="L2069" s="24"/>
    </row>
    <row r="2070" customFormat="false" ht="12.75" hidden="false" customHeight="true" outlineLevel="0" collapsed="false">
      <c r="F2070" s="23"/>
      <c r="G2070" s="24"/>
      <c r="K2070" s="28"/>
      <c r="L2070" s="24"/>
    </row>
    <row r="2071" customFormat="false" ht="12.75" hidden="false" customHeight="true" outlineLevel="0" collapsed="false">
      <c r="F2071" s="23"/>
      <c r="G2071" s="24"/>
      <c r="K2071" s="28"/>
      <c r="L2071" s="24"/>
    </row>
    <row r="2072" customFormat="false" ht="12.75" hidden="false" customHeight="true" outlineLevel="0" collapsed="false">
      <c r="F2072" s="23"/>
      <c r="G2072" s="24"/>
      <c r="K2072" s="28"/>
      <c r="L2072" s="24"/>
    </row>
    <row r="2073" customFormat="false" ht="12.75" hidden="false" customHeight="true" outlineLevel="0" collapsed="false">
      <c r="F2073" s="23"/>
      <c r="G2073" s="24"/>
      <c r="K2073" s="28"/>
      <c r="L2073" s="24"/>
    </row>
    <row r="2074" customFormat="false" ht="12.75" hidden="false" customHeight="true" outlineLevel="0" collapsed="false">
      <c r="F2074" s="23"/>
      <c r="G2074" s="24"/>
      <c r="K2074" s="28"/>
      <c r="L2074" s="24"/>
    </row>
    <row r="2075" customFormat="false" ht="12.75" hidden="false" customHeight="true" outlineLevel="0" collapsed="false">
      <c r="F2075" s="23"/>
      <c r="G2075" s="24"/>
      <c r="K2075" s="28"/>
      <c r="L2075" s="24"/>
    </row>
    <row r="2076" customFormat="false" ht="12.75" hidden="false" customHeight="true" outlineLevel="0" collapsed="false">
      <c r="F2076" s="23"/>
      <c r="G2076" s="24"/>
      <c r="K2076" s="28"/>
      <c r="L2076" s="24"/>
    </row>
    <row r="2077" customFormat="false" ht="12.75" hidden="false" customHeight="true" outlineLevel="0" collapsed="false">
      <c r="F2077" s="23"/>
      <c r="G2077" s="24"/>
      <c r="K2077" s="28"/>
      <c r="L2077" s="24"/>
    </row>
    <row r="2078" customFormat="false" ht="12.75" hidden="false" customHeight="true" outlineLevel="0" collapsed="false">
      <c r="F2078" s="23"/>
      <c r="G2078" s="24"/>
      <c r="K2078" s="28"/>
      <c r="L2078" s="24"/>
    </row>
    <row r="2079" customFormat="false" ht="12.75" hidden="false" customHeight="true" outlineLevel="0" collapsed="false">
      <c r="F2079" s="23"/>
      <c r="G2079" s="24"/>
      <c r="K2079" s="28"/>
      <c r="L2079" s="24"/>
    </row>
    <row r="2080" customFormat="false" ht="12.75" hidden="false" customHeight="true" outlineLevel="0" collapsed="false">
      <c r="F2080" s="23"/>
      <c r="G2080" s="24"/>
      <c r="K2080" s="28"/>
      <c r="L2080" s="24"/>
    </row>
    <row r="2081" customFormat="false" ht="12.75" hidden="false" customHeight="true" outlineLevel="0" collapsed="false">
      <c r="F2081" s="23"/>
      <c r="G2081" s="24"/>
      <c r="K2081" s="28"/>
      <c r="L2081" s="24"/>
    </row>
    <row r="2082" customFormat="false" ht="12.75" hidden="false" customHeight="true" outlineLevel="0" collapsed="false">
      <c r="F2082" s="23"/>
      <c r="G2082" s="24"/>
      <c r="K2082" s="28"/>
      <c r="L2082" s="24"/>
    </row>
    <row r="2083" customFormat="false" ht="12.75" hidden="false" customHeight="true" outlineLevel="0" collapsed="false">
      <c r="F2083" s="23"/>
      <c r="G2083" s="24"/>
      <c r="K2083" s="28"/>
      <c r="L2083" s="24"/>
    </row>
    <row r="2084" customFormat="false" ht="12.75" hidden="false" customHeight="true" outlineLevel="0" collapsed="false">
      <c r="F2084" s="23"/>
      <c r="G2084" s="24"/>
      <c r="K2084" s="28"/>
      <c r="L2084" s="24"/>
    </row>
    <row r="2085" customFormat="false" ht="12.75" hidden="false" customHeight="true" outlineLevel="0" collapsed="false">
      <c r="F2085" s="23"/>
      <c r="G2085" s="24"/>
      <c r="K2085" s="28"/>
      <c r="L2085" s="24"/>
    </row>
    <row r="2086" customFormat="false" ht="12.75" hidden="false" customHeight="true" outlineLevel="0" collapsed="false">
      <c r="F2086" s="23"/>
      <c r="G2086" s="24"/>
      <c r="K2086" s="28"/>
      <c r="L2086" s="24"/>
    </row>
    <row r="2087" customFormat="false" ht="12.75" hidden="false" customHeight="true" outlineLevel="0" collapsed="false">
      <c r="F2087" s="23"/>
      <c r="G2087" s="24"/>
      <c r="K2087" s="28"/>
      <c r="L2087" s="24"/>
    </row>
    <row r="2088" customFormat="false" ht="12.75" hidden="false" customHeight="true" outlineLevel="0" collapsed="false">
      <c r="F2088" s="23"/>
      <c r="G2088" s="24"/>
      <c r="K2088" s="28"/>
      <c r="L2088" s="24"/>
    </row>
    <row r="2089" customFormat="false" ht="12.75" hidden="false" customHeight="true" outlineLevel="0" collapsed="false">
      <c r="F2089" s="23"/>
      <c r="G2089" s="24"/>
      <c r="K2089" s="28"/>
      <c r="L2089" s="24"/>
    </row>
    <row r="2090" customFormat="false" ht="12.75" hidden="false" customHeight="true" outlineLevel="0" collapsed="false">
      <c r="F2090" s="23"/>
      <c r="G2090" s="24"/>
      <c r="K2090" s="28"/>
      <c r="L2090" s="24"/>
    </row>
    <row r="2091" customFormat="false" ht="12.75" hidden="false" customHeight="true" outlineLevel="0" collapsed="false">
      <c r="F2091" s="23"/>
      <c r="G2091" s="24"/>
      <c r="K2091" s="28"/>
      <c r="L2091" s="24"/>
    </row>
    <row r="2092" customFormat="false" ht="12.75" hidden="false" customHeight="true" outlineLevel="0" collapsed="false">
      <c r="F2092" s="23"/>
      <c r="G2092" s="24"/>
      <c r="K2092" s="28"/>
      <c r="L2092" s="24"/>
    </row>
    <row r="2093" customFormat="false" ht="12.75" hidden="false" customHeight="true" outlineLevel="0" collapsed="false">
      <c r="F2093" s="23"/>
      <c r="G2093" s="24"/>
      <c r="K2093" s="28"/>
      <c r="L2093" s="24"/>
    </row>
    <row r="2094" customFormat="false" ht="12.75" hidden="false" customHeight="true" outlineLevel="0" collapsed="false">
      <c r="F2094" s="23"/>
      <c r="G2094" s="24"/>
      <c r="K2094" s="28"/>
      <c r="L2094" s="24"/>
    </row>
    <row r="2095" customFormat="false" ht="12.75" hidden="false" customHeight="true" outlineLevel="0" collapsed="false">
      <c r="F2095" s="23"/>
      <c r="G2095" s="24"/>
      <c r="K2095" s="28"/>
      <c r="L2095" s="24"/>
    </row>
    <row r="2096" customFormat="false" ht="12.75" hidden="false" customHeight="true" outlineLevel="0" collapsed="false">
      <c r="F2096" s="23"/>
      <c r="G2096" s="24"/>
      <c r="K2096" s="28"/>
      <c r="L2096" s="24"/>
    </row>
    <row r="2097" customFormat="false" ht="12.75" hidden="false" customHeight="true" outlineLevel="0" collapsed="false">
      <c r="F2097" s="23"/>
      <c r="G2097" s="24"/>
      <c r="K2097" s="28"/>
      <c r="L2097" s="24"/>
    </row>
    <row r="2098" customFormat="false" ht="12.75" hidden="false" customHeight="true" outlineLevel="0" collapsed="false">
      <c r="F2098" s="23"/>
      <c r="G2098" s="24"/>
      <c r="K2098" s="28"/>
      <c r="L2098" s="24"/>
    </row>
    <row r="2099" customFormat="false" ht="12.75" hidden="false" customHeight="true" outlineLevel="0" collapsed="false">
      <c r="F2099" s="23"/>
      <c r="G2099" s="24"/>
      <c r="K2099" s="28"/>
      <c r="L2099" s="24"/>
    </row>
    <row r="2100" customFormat="false" ht="12.75" hidden="false" customHeight="true" outlineLevel="0" collapsed="false">
      <c r="F2100" s="23"/>
      <c r="G2100" s="24"/>
      <c r="K2100" s="28"/>
      <c r="L2100" s="24"/>
    </row>
    <row r="2101" customFormat="false" ht="12.75" hidden="false" customHeight="true" outlineLevel="0" collapsed="false">
      <c r="F2101" s="23"/>
      <c r="G2101" s="24"/>
      <c r="K2101" s="28"/>
      <c r="L2101" s="24"/>
    </row>
    <row r="2102" customFormat="false" ht="12.75" hidden="false" customHeight="true" outlineLevel="0" collapsed="false">
      <c r="F2102" s="23"/>
      <c r="G2102" s="24"/>
      <c r="K2102" s="28"/>
      <c r="L2102" s="24"/>
    </row>
    <row r="2103" customFormat="false" ht="12.75" hidden="false" customHeight="true" outlineLevel="0" collapsed="false">
      <c r="F2103" s="23"/>
      <c r="G2103" s="24"/>
      <c r="K2103" s="28"/>
      <c r="L2103" s="24"/>
    </row>
    <row r="2104" customFormat="false" ht="12.75" hidden="false" customHeight="true" outlineLevel="0" collapsed="false">
      <c r="F2104" s="23"/>
      <c r="G2104" s="24"/>
      <c r="K2104" s="28"/>
      <c r="L2104" s="24"/>
    </row>
    <row r="2105" customFormat="false" ht="12.75" hidden="false" customHeight="true" outlineLevel="0" collapsed="false">
      <c r="F2105" s="23"/>
      <c r="G2105" s="24"/>
      <c r="K2105" s="28"/>
      <c r="L2105" s="24"/>
    </row>
    <row r="2106" customFormat="false" ht="12.75" hidden="false" customHeight="true" outlineLevel="0" collapsed="false">
      <c r="F2106" s="23"/>
      <c r="G2106" s="24"/>
      <c r="K2106" s="28"/>
      <c r="L2106" s="24"/>
    </row>
    <row r="2107" customFormat="false" ht="12.75" hidden="false" customHeight="true" outlineLevel="0" collapsed="false">
      <c r="F2107" s="23"/>
      <c r="G2107" s="24"/>
      <c r="K2107" s="28"/>
      <c r="L2107" s="24"/>
    </row>
    <row r="2108" customFormat="false" ht="12.75" hidden="false" customHeight="true" outlineLevel="0" collapsed="false">
      <c r="F2108" s="23"/>
      <c r="G2108" s="24"/>
      <c r="K2108" s="28"/>
      <c r="L2108" s="24"/>
    </row>
    <row r="2109" customFormat="false" ht="12.75" hidden="false" customHeight="true" outlineLevel="0" collapsed="false">
      <c r="F2109" s="23"/>
      <c r="G2109" s="24"/>
      <c r="K2109" s="28"/>
      <c r="L2109" s="24"/>
    </row>
    <row r="2110" customFormat="false" ht="12.75" hidden="false" customHeight="true" outlineLevel="0" collapsed="false">
      <c r="F2110" s="23"/>
      <c r="G2110" s="24"/>
      <c r="K2110" s="28"/>
      <c r="L2110" s="24"/>
    </row>
    <row r="2111" customFormat="false" ht="12.75" hidden="false" customHeight="true" outlineLevel="0" collapsed="false">
      <c r="F2111" s="23"/>
      <c r="G2111" s="24"/>
      <c r="K2111" s="28"/>
      <c r="L2111" s="24"/>
    </row>
    <row r="2112" customFormat="false" ht="12.75" hidden="false" customHeight="true" outlineLevel="0" collapsed="false">
      <c r="F2112" s="23"/>
      <c r="G2112" s="24"/>
      <c r="K2112" s="28"/>
      <c r="L2112" s="24"/>
    </row>
    <row r="2113" customFormat="false" ht="12.75" hidden="false" customHeight="true" outlineLevel="0" collapsed="false">
      <c r="F2113" s="23"/>
      <c r="G2113" s="24"/>
      <c r="K2113" s="28"/>
      <c r="L2113" s="24"/>
    </row>
    <row r="2114" customFormat="false" ht="12.75" hidden="false" customHeight="true" outlineLevel="0" collapsed="false">
      <c r="F2114" s="23"/>
      <c r="G2114" s="24"/>
      <c r="K2114" s="28"/>
      <c r="L2114" s="24"/>
    </row>
    <row r="2115" customFormat="false" ht="12.75" hidden="false" customHeight="true" outlineLevel="0" collapsed="false">
      <c r="F2115" s="23"/>
      <c r="G2115" s="24"/>
      <c r="K2115" s="28"/>
      <c r="L2115" s="24"/>
    </row>
    <row r="2116" customFormat="false" ht="12.75" hidden="false" customHeight="true" outlineLevel="0" collapsed="false">
      <c r="F2116" s="23"/>
      <c r="G2116" s="24"/>
      <c r="K2116" s="28"/>
      <c r="L2116" s="24"/>
    </row>
    <row r="2117" customFormat="false" ht="12.75" hidden="false" customHeight="true" outlineLevel="0" collapsed="false">
      <c r="F2117" s="23"/>
      <c r="G2117" s="24"/>
      <c r="K2117" s="28"/>
      <c r="L2117" s="24"/>
    </row>
    <row r="2118" customFormat="false" ht="12.75" hidden="false" customHeight="true" outlineLevel="0" collapsed="false">
      <c r="F2118" s="23"/>
      <c r="G2118" s="24"/>
      <c r="K2118" s="28"/>
      <c r="L2118" s="24"/>
    </row>
    <row r="2119" customFormat="false" ht="12.75" hidden="false" customHeight="true" outlineLevel="0" collapsed="false">
      <c r="F2119" s="23"/>
      <c r="G2119" s="24"/>
      <c r="K2119" s="28"/>
      <c r="L2119" s="24"/>
    </row>
    <row r="2120" customFormat="false" ht="12.75" hidden="false" customHeight="true" outlineLevel="0" collapsed="false">
      <c r="F2120" s="23"/>
      <c r="G2120" s="24"/>
      <c r="K2120" s="28"/>
      <c r="L2120" s="24"/>
    </row>
    <row r="2121" customFormat="false" ht="12.75" hidden="false" customHeight="true" outlineLevel="0" collapsed="false">
      <c r="F2121" s="23"/>
      <c r="G2121" s="24"/>
      <c r="K2121" s="28"/>
      <c r="L2121" s="24"/>
    </row>
    <row r="2122" customFormat="false" ht="12.75" hidden="false" customHeight="true" outlineLevel="0" collapsed="false">
      <c r="F2122" s="23"/>
      <c r="G2122" s="24"/>
      <c r="K2122" s="28"/>
      <c r="L2122" s="24"/>
    </row>
    <row r="2123" customFormat="false" ht="12.75" hidden="false" customHeight="true" outlineLevel="0" collapsed="false">
      <c r="F2123" s="23"/>
      <c r="G2123" s="24"/>
      <c r="K2123" s="28"/>
      <c r="L2123" s="24"/>
    </row>
    <row r="2124" customFormat="false" ht="12.75" hidden="false" customHeight="true" outlineLevel="0" collapsed="false">
      <c r="F2124" s="23"/>
      <c r="G2124" s="24"/>
      <c r="K2124" s="28"/>
      <c r="L2124" s="24"/>
    </row>
    <row r="2125" customFormat="false" ht="12.75" hidden="false" customHeight="true" outlineLevel="0" collapsed="false">
      <c r="F2125" s="23"/>
      <c r="G2125" s="24"/>
      <c r="K2125" s="28"/>
      <c r="L2125" s="24"/>
    </row>
    <row r="2126" customFormat="false" ht="12.75" hidden="false" customHeight="true" outlineLevel="0" collapsed="false">
      <c r="F2126" s="23"/>
      <c r="G2126" s="24"/>
      <c r="K2126" s="28"/>
      <c r="L2126" s="24"/>
    </row>
    <row r="2127" customFormat="false" ht="12.75" hidden="false" customHeight="true" outlineLevel="0" collapsed="false">
      <c r="F2127" s="23"/>
      <c r="G2127" s="24"/>
      <c r="K2127" s="28"/>
      <c r="L2127" s="24"/>
    </row>
    <row r="2128" customFormat="false" ht="12.75" hidden="false" customHeight="true" outlineLevel="0" collapsed="false">
      <c r="F2128" s="23"/>
      <c r="G2128" s="24"/>
      <c r="K2128" s="28"/>
      <c r="L2128" s="24"/>
    </row>
    <row r="2129" customFormat="false" ht="12.75" hidden="false" customHeight="true" outlineLevel="0" collapsed="false">
      <c r="F2129" s="23"/>
      <c r="G2129" s="24"/>
      <c r="K2129" s="28"/>
      <c r="L2129" s="24"/>
    </row>
    <row r="2130" customFormat="false" ht="12.75" hidden="false" customHeight="true" outlineLevel="0" collapsed="false">
      <c r="F2130" s="23"/>
      <c r="G2130" s="24"/>
      <c r="K2130" s="28"/>
      <c r="L2130" s="24"/>
    </row>
    <row r="2131" customFormat="false" ht="12.75" hidden="false" customHeight="true" outlineLevel="0" collapsed="false">
      <c r="F2131" s="23"/>
      <c r="G2131" s="24"/>
      <c r="K2131" s="28"/>
      <c r="L2131" s="24"/>
    </row>
    <row r="2132" customFormat="false" ht="12.75" hidden="false" customHeight="true" outlineLevel="0" collapsed="false">
      <c r="F2132" s="23"/>
      <c r="G2132" s="24"/>
      <c r="K2132" s="28"/>
      <c r="L2132" s="24"/>
    </row>
    <row r="2133" customFormat="false" ht="12.75" hidden="false" customHeight="true" outlineLevel="0" collapsed="false">
      <c r="F2133" s="23"/>
      <c r="G2133" s="24"/>
      <c r="K2133" s="28"/>
      <c r="L2133" s="24"/>
    </row>
    <row r="2134" customFormat="false" ht="12.75" hidden="false" customHeight="true" outlineLevel="0" collapsed="false">
      <c r="F2134" s="23"/>
      <c r="G2134" s="24"/>
      <c r="K2134" s="28"/>
      <c r="L2134" s="24"/>
    </row>
    <row r="2135" customFormat="false" ht="12.75" hidden="false" customHeight="true" outlineLevel="0" collapsed="false">
      <c r="F2135" s="23"/>
      <c r="G2135" s="24"/>
      <c r="K2135" s="28"/>
      <c r="L2135" s="24"/>
    </row>
    <row r="2136" customFormat="false" ht="12.75" hidden="false" customHeight="true" outlineLevel="0" collapsed="false">
      <c r="F2136" s="23"/>
      <c r="G2136" s="24"/>
      <c r="K2136" s="28"/>
      <c r="L2136" s="24"/>
    </row>
    <row r="2137" customFormat="false" ht="12.75" hidden="false" customHeight="true" outlineLevel="0" collapsed="false">
      <c r="F2137" s="23"/>
      <c r="G2137" s="24"/>
      <c r="K2137" s="28"/>
      <c r="L2137" s="24"/>
    </row>
    <row r="2138" customFormat="false" ht="12.75" hidden="false" customHeight="true" outlineLevel="0" collapsed="false">
      <c r="F2138" s="23"/>
      <c r="G2138" s="24"/>
      <c r="K2138" s="28"/>
      <c r="L2138" s="24"/>
    </row>
    <row r="2139" customFormat="false" ht="12.75" hidden="false" customHeight="true" outlineLevel="0" collapsed="false">
      <c r="F2139" s="23"/>
      <c r="G2139" s="24"/>
      <c r="K2139" s="28"/>
      <c r="L2139" s="24"/>
    </row>
    <row r="2140" customFormat="false" ht="12.75" hidden="false" customHeight="true" outlineLevel="0" collapsed="false">
      <c r="F2140" s="23"/>
      <c r="G2140" s="24"/>
      <c r="K2140" s="28"/>
      <c r="L2140" s="24"/>
    </row>
    <row r="2141" customFormat="false" ht="12.75" hidden="false" customHeight="true" outlineLevel="0" collapsed="false">
      <c r="F2141" s="23"/>
      <c r="G2141" s="24"/>
      <c r="K2141" s="28"/>
      <c r="L2141" s="24"/>
    </row>
    <row r="2142" customFormat="false" ht="12.75" hidden="false" customHeight="true" outlineLevel="0" collapsed="false">
      <c r="F2142" s="23"/>
      <c r="G2142" s="24"/>
      <c r="K2142" s="28"/>
      <c r="L2142" s="24"/>
    </row>
    <row r="2143" customFormat="false" ht="12.75" hidden="false" customHeight="true" outlineLevel="0" collapsed="false">
      <c r="F2143" s="23"/>
      <c r="G2143" s="24"/>
      <c r="K2143" s="28"/>
      <c r="L2143" s="24"/>
    </row>
    <row r="2144" customFormat="false" ht="12.75" hidden="false" customHeight="true" outlineLevel="0" collapsed="false">
      <c r="F2144" s="23"/>
      <c r="G2144" s="24"/>
      <c r="K2144" s="28"/>
      <c r="L2144" s="24"/>
    </row>
    <row r="2145" customFormat="false" ht="12.75" hidden="false" customHeight="true" outlineLevel="0" collapsed="false">
      <c r="F2145" s="23"/>
      <c r="G2145" s="24"/>
      <c r="K2145" s="28"/>
      <c r="L2145" s="24"/>
    </row>
    <row r="2146" customFormat="false" ht="12.75" hidden="false" customHeight="true" outlineLevel="0" collapsed="false">
      <c r="F2146" s="23"/>
      <c r="G2146" s="24"/>
      <c r="K2146" s="28"/>
      <c r="L2146" s="24"/>
    </row>
    <row r="2147" customFormat="false" ht="12.75" hidden="false" customHeight="true" outlineLevel="0" collapsed="false">
      <c r="F2147" s="23"/>
      <c r="G2147" s="24"/>
      <c r="K2147" s="28"/>
      <c r="L2147" s="24"/>
    </row>
    <row r="2148" customFormat="false" ht="12.75" hidden="false" customHeight="true" outlineLevel="0" collapsed="false">
      <c r="F2148" s="23"/>
      <c r="G2148" s="24"/>
      <c r="K2148" s="28"/>
      <c r="L2148" s="24"/>
    </row>
    <row r="2149" customFormat="false" ht="12.75" hidden="false" customHeight="true" outlineLevel="0" collapsed="false">
      <c r="F2149" s="23"/>
      <c r="G2149" s="24"/>
      <c r="K2149" s="28"/>
      <c r="L2149" s="24"/>
    </row>
    <row r="2150" customFormat="false" ht="12.75" hidden="false" customHeight="true" outlineLevel="0" collapsed="false">
      <c r="F2150" s="23"/>
      <c r="G2150" s="24"/>
      <c r="K2150" s="28"/>
      <c r="L2150" s="24"/>
    </row>
    <row r="2151" customFormat="false" ht="12.75" hidden="false" customHeight="true" outlineLevel="0" collapsed="false">
      <c r="F2151" s="23"/>
      <c r="G2151" s="24"/>
      <c r="K2151" s="28"/>
      <c r="L2151" s="24"/>
    </row>
    <row r="2152" customFormat="false" ht="12.75" hidden="false" customHeight="true" outlineLevel="0" collapsed="false">
      <c r="F2152" s="23"/>
      <c r="G2152" s="24"/>
      <c r="K2152" s="28"/>
      <c r="L2152" s="24"/>
    </row>
    <row r="2153" customFormat="false" ht="12.75" hidden="false" customHeight="true" outlineLevel="0" collapsed="false">
      <c r="F2153" s="23"/>
      <c r="G2153" s="24"/>
      <c r="K2153" s="28"/>
      <c r="L2153" s="24"/>
    </row>
    <row r="2154" customFormat="false" ht="12.75" hidden="false" customHeight="true" outlineLevel="0" collapsed="false">
      <c r="F2154" s="23"/>
      <c r="G2154" s="24"/>
      <c r="K2154" s="28"/>
      <c r="L2154" s="24"/>
    </row>
    <row r="2155" customFormat="false" ht="12.75" hidden="false" customHeight="true" outlineLevel="0" collapsed="false">
      <c r="F2155" s="23"/>
      <c r="G2155" s="24"/>
      <c r="K2155" s="28"/>
      <c r="L2155" s="24"/>
    </row>
    <row r="2156" customFormat="false" ht="12.75" hidden="false" customHeight="true" outlineLevel="0" collapsed="false">
      <c r="F2156" s="23"/>
      <c r="G2156" s="24"/>
      <c r="K2156" s="28"/>
      <c r="L2156" s="24"/>
    </row>
    <row r="2157" customFormat="false" ht="12.75" hidden="false" customHeight="true" outlineLevel="0" collapsed="false">
      <c r="F2157" s="23"/>
      <c r="G2157" s="24"/>
      <c r="K2157" s="28"/>
      <c r="L2157" s="24"/>
    </row>
    <row r="2158" customFormat="false" ht="12.75" hidden="false" customHeight="true" outlineLevel="0" collapsed="false">
      <c r="F2158" s="23"/>
      <c r="G2158" s="24"/>
      <c r="K2158" s="28"/>
      <c r="L2158" s="24"/>
    </row>
    <row r="2159" customFormat="false" ht="12.75" hidden="false" customHeight="true" outlineLevel="0" collapsed="false">
      <c r="F2159" s="23"/>
      <c r="G2159" s="24"/>
      <c r="K2159" s="28"/>
      <c r="L2159" s="24"/>
    </row>
    <row r="2160" customFormat="false" ht="12.75" hidden="false" customHeight="true" outlineLevel="0" collapsed="false">
      <c r="F2160" s="23"/>
      <c r="G2160" s="24"/>
      <c r="K2160" s="28"/>
      <c r="L2160" s="24"/>
    </row>
    <row r="2161" customFormat="false" ht="12.75" hidden="false" customHeight="true" outlineLevel="0" collapsed="false">
      <c r="F2161" s="23"/>
      <c r="G2161" s="24"/>
      <c r="K2161" s="28"/>
      <c r="L2161" s="24"/>
    </row>
    <row r="2162" customFormat="false" ht="12.75" hidden="false" customHeight="true" outlineLevel="0" collapsed="false">
      <c r="F2162" s="23"/>
      <c r="G2162" s="24"/>
      <c r="K2162" s="28"/>
      <c r="L2162" s="24"/>
    </row>
    <row r="2163" customFormat="false" ht="12.75" hidden="false" customHeight="true" outlineLevel="0" collapsed="false">
      <c r="F2163" s="23"/>
      <c r="G2163" s="24"/>
      <c r="K2163" s="28"/>
      <c r="L2163" s="24"/>
    </row>
    <row r="2164" customFormat="false" ht="12.75" hidden="false" customHeight="true" outlineLevel="0" collapsed="false">
      <c r="F2164" s="23"/>
      <c r="G2164" s="24"/>
      <c r="K2164" s="28"/>
      <c r="L2164" s="24"/>
    </row>
    <row r="2165" customFormat="false" ht="12.75" hidden="false" customHeight="true" outlineLevel="0" collapsed="false">
      <c r="F2165" s="23"/>
      <c r="G2165" s="24"/>
      <c r="K2165" s="28"/>
      <c r="L2165" s="24"/>
    </row>
    <row r="2166" customFormat="false" ht="12.75" hidden="false" customHeight="true" outlineLevel="0" collapsed="false">
      <c r="F2166" s="23"/>
      <c r="G2166" s="24"/>
      <c r="K2166" s="28"/>
      <c r="L2166" s="24"/>
    </row>
    <row r="2167" customFormat="false" ht="12.75" hidden="false" customHeight="true" outlineLevel="0" collapsed="false">
      <c r="F2167" s="23"/>
      <c r="G2167" s="24"/>
      <c r="K2167" s="28"/>
      <c r="L2167" s="24"/>
    </row>
    <row r="2168" customFormat="false" ht="12.75" hidden="false" customHeight="true" outlineLevel="0" collapsed="false">
      <c r="F2168" s="23"/>
      <c r="G2168" s="24"/>
      <c r="K2168" s="28"/>
      <c r="L2168" s="24"/>
    </row>
    <row r="2169" customFormat="false" ht="12.75" hidden="false" customHeight="true" outlineLevel="0" collapsed="false">
      <c r="F2169" s="23"/>
      <c r="G2169" s="24"/>
      <c r="K2169" s="28"/>
      <c r="L2169" s="24"/>
    </row>
    <row r="2170" customFormat="false" ht="12.75" hidden="false" customHeight="true" outlineLevel="0" collapsed="false">
      <c r="F2170" s="23"/>
      <c r="G2170" s="24"/>
      <c r="K2170" s="28"/>
      <c r="L2170" s="24"/>
    </row>
    <row r="2171" customFormat="false" ht="12.75" hidden="false" customHeight="true" outlineLevel="0" collapsed="false">
      <c r="F2171" s="23"/>
      <c r="G2171" s="24"/>
      <c r="K2171" s="28"/>
      <c r="L2171" s="24"/>
    </row>
    <row r="2172" customFormat="false" ht="12.75" hidden="false" customHeight="true" outlineLevel="0" collapsed="false">
      <c r="F2172" s="23"/>
      <c r="G2172" s="24"/>
      <c r="K2172" s="28"/>
      <c r="L2172" s="24"/>
    </row>
    <row r="2173" customFormat="false" ht="12.75" hidden="false" customHeight="true" outlineLevel="0" collapsed="false">
      <c r="F2173" s="23"/>
      <c r="G2173" s="24"/>
      <c r="K2173" s="28"/>
      <c r="L2173" s="24"/>
    </row>
    <row r="2174" customFormat="false" ht="12.75" hidden="false" customHeight="true" outlineLevel="0" collapsed="false">
      <c r="F2174" s="23"/>
      <c r="G2174" s="24"/>
      <c r="K2174" s="28"/>
      <c r="L2174" s="24"/>
    </row>
    <row r="2175" customFormat="false" ht="12.75" hidden="false" customHeight="true" outlineLevel="0" collapsed="false">
      <c r="F2175" s="23"/>
      <c r="G2175" s="24"/>
      <c r="K2175" s="28"/>
      <c r="L2175" s="24"/>
    </row>
    <row r="2176" customFormat="false" ht="12.75" hidden="false" customHeight="true" outlineLevel="0" collapsed="false">
      <c r="F2176" s="23"/>
      <c r="G2176" s="24"/>
      <c r="K2176" s="28"/>
      <c r="L2176" s="24"/>
    </row>
    <row r="2177" customFormat="false" ht="12.75" hidden="false" customHeight="true" outlineLevel="0" collapsed="false">
      <c r="F2177" s="23"/>
      <c r="G2177" s="24"/>
      <c r="K2177" s="28"/>
      <c r="L2177" s="24"/>
    </row>
    <row r="2178" customFormat="false" ht="12.75" hidden="false" customHeight="true" outlineLevel="0" collapsed="false">
      <c r="F2178" s="23"/>
      <c r="G2178" s="24"/>
      <c r="K2178" s="28"/>
      <c r="L2178" s="24"/>
    </row>
    <row r="2179" customFormat="false" ht="12.75" hidden="false" customHeight="true" outlineLevel="0" collapsed="false">
      <c r="F2179" s="23"/>
      <c r="G2179" s="24"/>
      <c r="K2179" s="28"/>
      <c r="L2179" s="24"/>
    </row>
    <row r="2180" customFormat="false" ht="12.75" hidden="false" customHeight="true" outlineLevel="0" collapsed="false">
      <c r="F2180" s="23"/>
      <c r="G2180" s="24"/>
      <c r="K2180" s="28"/>
      <c r="L2180" s="24"/>
    </row>
    <row r="2181" customFormat="false" ht="12.75" hidden="false" customHeight="true" outlineLevel="0" collapsed="false">
      <c r="F2181" s="23"/>
      <c r="G2181" s="24"/>
      <c r="K2181" s="28"/>
      <c r="L2181" s="24"/>
    </row>
    <row r="2182" customFormat="false" ht="12.75" hidden="false" customHeight="true" outlineLevel="0" collapsed="false">
      <c r="F2182" s="23"/>
      <c r="G2182" s="24"/>
      <c r="K2182" s="28"/>
      <c r="L2182" s="24"/>
    </row>
    <row r="2183" customFormat="false" ht="12.75" hidden="false" customHeight="true" outlineLevel="0" collapsed="false">
      <c r="F2183" s="23"/>
      <c r="G2183" s="24"/>
      <c r="K2183" s="28"/>
      <c r="L2183" s="24"/>
    </row>
    <row r="2184" customFormat="false" ht="12.75" hidden="false" customHeight="true" outlineLevel="0" collapsed="false">
      <c r="F2184" s="23"/>
      <c r="G2184" s="24"/>
      <c r="K2184" s="28"/>
      <c r="L2184" s="24"/>
    </row>
    <row r="2185" customFormat="false" ht="12.75" hidden="false" customHeight="true" outlineLevel="0" collapsed="false">
      <c r="F2185" s="23"/>
      <c r="G2185" s="24"/>
      <c r="K2185" s="28"/>
      <c r="L2185" s="24"/>
    </row>
    <row r="2186" customFormat="false" ht="12.75" hidden="false" customHeight="true" outlineLevel="0" collapsed="false">
      <c r="F2186" s="23"/>
      <c r="G2186" s="24"/>
      <c r="K2186" s="28"/>
      <c r="L2186" s="24"/>
    </row>
    <row r="2187" customFormat="false" ht="12.75" hidden="false" customHeight="true" outlineLevel="0" collapsed="false">
      <c r="F2187" s="23"/>
      <c r="G2187" s="24"/>
      <c r="K2187" s="28"/>
      <c r="L2187" s="24"/>
    </row>
    <row r="2188" customFormat="false" ht="12.75" hidden="false" customHeight="true" outlineLevel="0" collapsed="false">
      <c r="F2188" s="23"/>
      <c r="G2188" s="24"/>
      <c r="K2188" s="28"/>
      <c r="L2188" s="24"/>
    </row>
    <row r="2189" customFormat="false" ht="12.75" hidden="false" customHeight="true" outlineLevel="0" collapsed="false">
      <c r="F2189" s="23"/>
      <c r="G2189" s="24"/>
      <c r="K2189" s="28"/>
      <c r="L2189" s="24"/>
    </row>
    <row r="2190" customFormat="false" ht="12.75" hidden="false" customHeight="true" outlineLevel="0" collapsed="false">
      <c r="F2190" s="23"/>
      <c r="G2190" s="24"/>
      <c r="K2190" s="28"/>
      <c r="L2190" s="24"/>
    </row>
    <row r="2191" customFormat="false" ht="12.75" hidden="false" customHeight="true" outlineLevel="0" collapsed="false">
      <c r="F2191" s="23"/>
      <c r="G2191" s="24"/>
      <c r="K2191" s="28"/>
      <c r="L2191" s="24"/>
    </row>
    <row r="2192" customFormat="false" ht="12.75" hidden="false" customHeight="true" outlineLevel="0" collapsed="false">
      <c r="F2192" s="23"/>
      <c r="G2192" s="24"/>
      <c r="K2192" s="28"/>
      <c r="L2192" s="24"/>
    </row>
    <row r="2193" customFormat="false" ht="12.75" hidden="false" customHeight="true" outlineLevel="0" collapsed="false">
      <c r="F2193" s="23"/>
      <c r="G2193" s="24"/>
      <c r="K2193" s="28"/>
      <c r="L2193" s="24"/>
    </row>
    <row r="2194" customFormat="false" ht="12.75" hidden="false" customHeight="true" outlineLevel="0" collapsed="false">
      <c r="F2194" s="23"/>
      <c r="G2194" s="24"/>
      <c r="K2194" s="28"/>
      <c r="L2194" s="24"/>
    </row>
    <row r="2195" customFormat="false" ht="12.75" hidden="false" customHeight="true" outlineLevel="0" collapsed="false">
      <c r="F2195" s="23"/>
      <c r="G2195" s="24"/>
      <c r="K2195" s="28"/>
      <c r="L2195" s="24"/>
    </row>
    <row r="2196" customFormat="false" ht="12.75" hidden="false" customHeight="true" outlineLevel="0" collapsed="false">
      <c r="F2196" s="23"/>
      <c r="G2196" s="24"/>
      <c r="K2196" s="28"/>
      <c r="L2196" s="24"/>
    </row>
    <row r="2197" customFormat="false" ht="12.75" hidden="false" customHeight="true" outlineLevel="0" collapsed="false">
      <c r="F2197" s="23"/>
      <c r="G2197" s="24"/>
      <c r="K2197" s="28"/>
      <c r="L2197" s="24"/>
    </row>
    <row r="2198" customFormat="false" ht="12.75" hidden="false" customHeight="true" outlineLevel="0" collapsed="false">
      <c r="F2198" s="23"/>
      <c r="G2198" s="24"/>
      <c r="K2198" s="28"/>
      <c r="L2198" s="24"/>
    </row>
    <row r="2199" customFormat="false" ht="12.75" hidden="false" customHeight="true" outlineLevel="0" collapsed="false">
      <c r="F2199" s="23"/>
      <c r="G2199" s="24"/>
      <c r="K2199" s="28"/>
      <c r="L2199" s="24"/>
    </row>
    <row r="2200" customFormat="false" ht="12.75" hidden="false" customHeight="true" outlineLevel="0" collapsed="false">
      <c r="F2200" s="23"/>
      <c r="G2200" s="24"/>
      <c r="K2200" s="28"/>
      <c r="L2200" s="24"/>
    </row>
    <row r="2201" customFormat="false" ht="12.75" hidden="false" customHeight="true" outlineLevel="0" collapsed="false">
      <c r="F2201" s="23"/>
      <c r="G2201" s="24"/>
      <c r="K2201" s="28"/>
      <c r="L2201" s="24"/>
    </row>
    <row r="2202" customFormat="false" ht="12.75" hidden="false" customHeight="true" outlineLevel="0" collapsed="false">
      <c r="F2202" s="23"/>
      <c r="G2202" s="24"/>
      <c r="K2202" s="28"/>
      <c r="L2202" s="24"/>
    </row>
    <row r="2203" customFormat="false" ht="12.75" hidden="false" customHeight="true" outlineLevel="0" collapsed="false">
      <c r="F2203" s="23"/>
      <c r="G2203" s="24"/>
      <c r="K2203" s="28"/>
      <c r="L2203" s="24"/>
    </row>
    <row r="2204" customFormat="false" ht="12.75" hidden="false" customHeight="true" outlineLevel="0" collapsed="false">
      <c r="F2204" s="23"/>
      <c r="G2204" s="24"/>
      <c r="K2204" s="28"/>
      <c r="L2204" s="24"/>
    </row>
    <row r="2205" customFormat="false" ht="12.75" hidden="false" customHeight="true" outlineLevel="0" collapsed="false">
      <c r="F2205" s="23"/>
      <c r="G2205" s="24"/>
      <c r="K2205" s="28"/>
      <c r="L2205" s="24"/>
    </row>
    <row r="2206" customFormat="false" ht="12.75" hidden="false" customHeight="true" outlineLevel="0" collapsed="false">
      <c r="F2206" s="23"/>
      <c r="G2206" s="24"/>
      <c r="K2206" s="28"/>
      <c r="L2206" s="24"/>
    </row>
    <row r="2207" customFormat="false" ht="12.75" hidden="false" customHeight="true" outlineLevel="0" collapsed="false">
      <c r="F2207" s="23"/>
      <c r="G2207" s="24"/>
      <c r="K2207" s="28"/>
      <c r="L2207" s="24"/>
    </row>
    <row r="2208" customFormat="false" ht="12.75" hidden="false" customHeight="true" outlineLevel="0" collapsed="false">
      <c r="F2208" s="23"/>
      <c r="G2208" s="24"/>
      <c r="K2208" s="28"/>
      <c r="L2208" s="24"/>
    </row>
    <row r="2209" customFormat="false" ht="12.75" hidden="false" customHeight="true" outlineLevel="0" collapsed="false">
      <c r="F2209" s="23"/>
      <c r="G2209" s="24"/>
      <c r="K2209" s="28"/>
      <c r="L2209" s="24"/>
    </row>
    <row r="2210" customFormat="false" ht="12.75" hidden="false" customHeight="true" outlineLevel="0" collapsed="false">
      <c r="F2210" s="23"/>
      <c r="G2210" s="24"/>
      <c r="K2210" s="28"/>
      <c r="L2210" s="24"/>
    </row>
    <row r="2211" customFormat="false" ht="12.75" hidden="false" customHeight="true" outlineLevel="0" collapsed="false">
      <c r="F2211" s="23"/>
      <c r="G2211" s="24"/>
      <c r="K2211" s="28"/>
      <c r="L2211" s="24"/>
    </row>
    <row r="2212" customFormat="false" ht="12.75" hidden="false" customHeight="true" outlineLevel="0" collapsed="false">
      <c r="F2212" s="23"/>
      <c r="G2212" s="24"/>
      <c r="K2212" s="28"/>
      <c r="L2212" s="24"/>
    </row>
    <row r="2213" customFormat="false" ht="12.75" hidden="false" customHeight="true" outlineLevel="0" collapsed="false">
      <c r="F2213" s="23"/>
      <c r="G2213" s="24"/>
      <c r="K2213" s="28"/>
      <c r="L2213" s="24"/>
    </row>
    <row r="2214" customFormat="false" ht="12.75" hidden="false" customHeight="true" outlineLevel="0" collapsed="false">
      <c r="F2214" s="23"/>
      <c r="G2214" s="24"/>
      <c r="K2214" s="28"/>
      <c r="L2214" s="24"/>
    </row>
    <row r="2215" customFormat="false" ht="12.75" hidden="false" customHeight="true" outlineLevel="0" collapsed="false">
      <c r="F2215" s="23"/>
      <c r="G2215" s="24"/>
      <c r="K2215" s="28"/>
      <c r="L2215" s="24"/>
    </row>
    <row r="2216" customFormat="false" ht="12.75" hidden="false" customHeight="true" outlineLevel="0" collapsed="false">
      <c r="F2216" s="23"/>
      <c r="G2216" s="24"/>
      <c r="K2216" s="28"/>
      <c r="L2216" s="24"/>
    </row>
    <row r="2217" customFormat="false" ht="12.75" hidden="false" customHeight="true" outlineLevel="0" collapsed="false">
      <c r="F2217" s="23"/>
      <c r="G2217" s="24"/>
      <c r="K2217" s="28"/>
      <c r="L2217" s="24"/>
    </row>
    <row r="2218" customFormat="false" ht="12.75" hidden="false" customHeight="true" outlineLevel="0" collapsed="false">
      <c r="F2218" s="23"/>
      <c r="G2218" s="24"/>
      <c r="K2218" s="28"/>
      <c r="L2218" s="24"/>
    </row>
    <row r="2219" customFormat="false" ht="12.75" hidden="false" customHeight="true" outlineLevel="0" collapsed="false">
      <c r="F2219" s="23"/>
      <c r="G2219" s="24"/>
      <c r="K2219" s="28"/>
      <c r="L2219" s="24"/>
    </row>
    <row r="2220" customFormat="false" ht="12.75" hidden="false" customHeight="true" outlineLevel="0" collapsed="false">
      <c r="F2220" s="23"/>
      <c r="G2220" s="24"/>
      <c r="K2220" s="28"/>
      <c r="L2220" s="24"/>
    </row>
    <row r="2221" customFormat="false" ht="12.75" hidden="false" customHeight="true" outlineLevel="0" collapsed="false">
      <c r="F2221" s="23"/>
      <c r="G2221" s="24"/>
      <c r="K2221" s="28"/>
      <c r="L2221" s="24"/>
    </row>
    <row r="2222" customFormat="false" ht="12.75" hidden="false" customHeight="true" outlineLevel="0" collapsed="false">
      <c r="F2222" s="23"/>
      <c r="G2222" s="24"/>
      <c r="K2222" s="28"/>
      <c r="L2222" s="24"/>
    </row>
    <row r="2223" customFormat="false" ht="12.75" hidden="false" customHeight="true" outlineLevel="0" collapsed="false">
      <c r="F2223" s="23"/>
      <c r="G2223" s="24"/>
      <c r="K2223" s="28"/>
      <c r="L2223" s="24"/>
    </row>
    <row r="2224" customFormat="false" ht="12.75" hidden="false" customHeight="true" outlineLevel="0" collapsed="false">
      <c r="F2224" s="23"/>
      <c r="G2224" s="24"/>
      <c r="K2224" s="28"/>
      <c r="L2224" s="24"/>
    </row>
    <row r="2225" customFormat="false" ht="12.75" hidden="false" customHeight="true" outlineLevel="0" collapsed="false">
      <c r="F2225" s="23"/>
      <c r="G2225" s="24"/>
      <c r="K2225" s="28"/>
      <c r="L2225" s="24"/>
    </row>
    <row r="2226" customFormat="false" ht="12.75" hidden="false" customHeight="true" outlineLevel="0" collapsed="false">
      <c r="F2226" s="23"/>
      <c r="G2226" s="24"/>
      <c r="K2226" s="28"/>
      <c r="L2226" s="24"/>
    </row>
    <row r="2227" customFormat="false" ht="12.75" hidden="false" customHeight="true" outlineLevel="0" collapsed="false">
      <c r="F2227" s="23"/>
      <c r="G2227" s="24"/>
      <c r="K2227" s="28"/>
      <c r="L2227" s="24"/>
    </row>
    <row r="2228" customFormat="false" ht="12.75" hidden="false" customHeight="true" outlineLevel="0" collapsed="false">
      <c r="F2228" s="23"/>
      <c r="G2228" s="24"/>
      <c r="K2228" s="28"/>
      <c r="L2228" s="24"/>
    </row>
    <row r="2229" customFormat="false" ht="12.75" hidden="false" customHeight="true" outlineLevel="0" collapsed="false">
      <c r="F2229" s="23"/>
      <c r="G2229" s="24"/>
      <c r="K2229" s="28"/>
      <c r="L2229" s="24"/>
    </row>
    <row r="2230" customFormat="false" ht="12.75" hidden="false" customHeight="true" outlineLevel="0" collapsed="false">
      <c r="F2230" s="23"/>
      <c r="G2230" s="24"/>
      <c r="K2230" s="28"/>
      <c r="L2230" s="24"/>
    </row>
    <row r="2231" customFormat="false" ht="12.75" hidden="false" customHeight="true" outlineLevel="0" collapsed="false">
      <c r="F2231" s="23"/>
      <c r="G2231" s="24"/>
      <c r="K2231" s="28"/>
      <c r="L2231" s="24"/>
    </row>
    <row r="2232" customFormat="false" ht="12.75" hidden="false" customHeight="true" outlineLevel="0" collapsed="false">
      <c r="F2232" s="23"/>
      <c r="G2232" s="24"/>
      <c r="K2232" s="28"/>
      <c r="L2232" s="24"/>
    </row>
    <row r="2233" customFormat="false" ht="12.75" hidden="false" customHeight="true" outlineLevel="0" collapsed="false">
      <c r="F2233" s="23"/>
      <c r="G2233" s="24"/>
      <c r="K2233" s="28"/>
      <c r="L2233" s="24"/>
    </row>
    <row r="2234" customFormat="false" ht="12.75" hidden="false" customHeight="true" outlineLevel="0" collapsed="false">
      <c r="F2234" s="23"/>
      <c r="G2234" s="24"/>
      <c r="K2234" s="28"/>
      <c r="L2234" s="24"/>
    </row>
    <row r="2235" customFormat="false" ht="12.75" hidden="false" customHeight="true" outlineLevel="0" collapsed="false">
      <c r="F2235" s="23"/>
      <c r="G2235" s="24"/>
      <c r="K2235" s="28"/>
      <c r="L2235" s="24"/>
    </row>
    <row r="2236" customFormat="false" ht="12.75" hidden="false" customHeight="true" outlineLevel="0" collapsed="false">
      <c r="F2236" s="23"/>
      <c r="G2236" s="24"/>
      <c r="K2236" s="28"/>
      <c r="L2236" s="24"/>
    </row>
    <row r="2237" customFormat="false" ht="12.75" hidden="false" customHeight="true" outlineLevel="0" collapsed="false">
      <c r="F2237" s="23"/>
      <c r="G2237" s="24"/>
      <c r="K2237" s="28"/>
      <c r="L2237" s="24"/>
    </row>
    <row r="2238" customFormat="false" ht="12.75" hidden="false" customHeight="true" outlineLevel="0" collapsed="false">
      <c r="F2238" s="23"/>
      <c r="G2238" s="24"/>
      <c r="K2238" s="28"/>
      <c r="L2238" s="24"/>
    </row>
    <row r="2239" customFormat="false" ht="12.75" hidden="false" customHeight="true" outlineLevel="0" collapsed="false">
      <c r="F2239" s="23"/>
      <c r="G2239" s="24"/>
      <c r="K2239" s="28"/>
      <c r="L2239" s="24"/>
    </row>
    <row r="2240" customFormat="false" ht="12.75" hidden="false" customHeight="true" outlineLevel="0" collapsed="false">
      <c r="F2240" s="23"/>
      <c r="G2240" s="24"/>
      <c r="K2240" s="28"/>
      <c r="L2240" s="24"/>
    </row>
    <row r="2241" customFormat="false" ht="12.75" hidden="false" customHeight="true" outlineLevel="0" collapsed="false">
      <c r="F2241" s="23"/>
      <c r="G2241" s="24"/>
      <c r="K2241" s="28"/>
      <c r="L2241" s="24"/>
    </row>
    <row r="2242" customFormat="false" ht="12.75" hidden="false" customHeight="true" outlineLevel="0" collapsed="false">
      <c r="F2242" s="23"/>
      <c r="G2242" s="24"/>
      <c r="K2242" s="28"/>
      <c r="L2242" s="24"/>
    </row>
    <row r="2243" customFormat="false" ht="12.75" hidden="false" customHeight="true" outlineLevel="0" collapsed="false">
      <c r="F2243" s="23"/>
      <c r="G2243" s="24"/>
      <c r="K2243" s="28"/>
      <c r="L2243" s="24"/>
    </row>
    <row r="2244" customFormat="false" ht="12.75" hidden="false" customHeight="true" outlineLevel="0" collapsed="false">
      <c r="F2244" s="23"/>
      <c r="G2244" s="24"/>
      <c r="K2244" s="28"/>
      <c r="L2244" s="24"/>
    </row>
    <row r="2245" customFormat="false" ht="12.75" hidden="false" customHeight="true" outlineLevel="0" collapsed="false">
      <c r="F2245" s="23"/>
      <c r="G2245" s="24"/>
      <c r="K2245" s="28"/>
      <c r="L2245" s="24"/>
    </row>
    <row r="2246" customFormat="false" ht="12.75" hidden="false" customHeight="true" outlineLevel="0" collapsed="false">
      <c r="F2246" s="23"/>
      <c r="G2246" s="24"/>
      <c r="K2246" s="28"/>
      <c r="L2246" s="24"/>
    </row>
    <row r="2247" customFormat="false" ht="12.75" hidden="false" customHeight="true" outlineLevel="0" collapsed="false">
      <c r="F2247" s="23"/>
      <c r="G2247" s="24"/>
      <c r="K2247" s="28"/>
      <c r="L2247" s="24"/>
    </row>
    <row r="2248" customFormat="false" ht="12.75" hidden="false" customHeight="true" outlineLevel="0" collapsed="false">
      <c r="F2248" s="23"/>
      <c r="G2248" s="24"/>
      <c r="K2248" s="28"/>
      <c r="L2248" s="24"/>
    </row>
    <row r="2249" customFormat="false" ht="12.75" hidden="false" customHeight="true" outlineLevel="0" collapsed="false">
      <c r="F2249" s="23"/>
      <c r="G2249" s="24"/>
      <c r="K2249" s="28"/>
      <c r="L2249" s="24"/>
    </row>
    <row r="2250" customFormat="false" ht="12.75" hidden="false" customHeight="true" outlineLevel="0" collapsed="false">
      <c r="F2250" s="23"/>
      <c r="G2250" s="24"/>
      <c r="K2250" s="28"/>
      <c r="L2250" s="24"/>
    </row>
    <row r="2251" customFormat="false" ht="12.75" hidden="false" customHeight="true" outlineLevel="0" collapsed="false">
      <c r="F2251" s="23"/>
      <c r="G2251" s="24"/>
      <c r="K2251" s="28"/>
      <c r="L2251" s="24"/>
    </row>
    <row r="2252" customFormat="false" ht="12.75" hidden="false" customHeight="true" outlineLevel="0" collapsed="false">
      <c r="F2252" s="23"/>
      <c r="G2252" s="24"/>
      <c r="K2252" s="28"/>
      <c r="L2252" s="24"/>
    </row>
    <row r="2253" customFormat="false" ht="12.75" hidden="false" customHeight="true" outlineLevel="0" collapsed="false">
      <c r="F2253" s="23"/>
      <c r="G2253" s="24"/>
      <c r="K2253" s="28"/>
      <c r="L2253" s="24"/>
    </row>
    <row r="2254" customFormat="false" ht="12.75" hidden="false" customHeight="true" outlineLevel="0" collapsed="false">
      <c r="F2254" s="23"/>
      <c r="G2254" s="24"/>
      <c r="K2254" s="28"/>
      <c r="L2254" s="24"/>
    </row>
    <row r="2255" customFormat="false" ht="12.75" hidden="false" customHeight="true" outlineLevel="0" collapsed="false">
      <c r="F2255" s="23"/>
      <c r="G2255" s="24"/>
      <c r="K2255" s="28"/>
      <c r="L2255" s="24"/>
    </row>
    <row r="2256" customFormat="false" ht="12.75" hidden="false" customHeight="true" outlineLevel="0" collapsed="false">
      <c r="F2256" s="23"/>
      <c r="G2256" s="24"/>
      <c r="K2256" s="28"/>
      <c r="L2256" s="24"/>
    </row>
    <row r="2257" customFormat="false" ht="12.75" hidden="false" customHeight="true" outlineLevel="0" collapsed="false">
      <c r="F2257" s="23"/>
      <c r="G2257" s="24"/>
      <c r="K2257" s="28"/>
      <c r="L2257" s="24"/>
    </row>
    <row r="2258" customFormat="false" ht="12.75" hidden="false" customHeight="true" outlineLevel="0" collapsed="false">
      <c r="F2258" s="23"/>
      <c r="G2258" s="24"/>
      <c r="K2258" s="28"/>
      <c r="L2258" s="24"/>
    </row>
    <row r="2259" customFormat="false" ht="12.75" hidden="false" customHeight="true" outlineLevel="0" collapsed="false">
      <c r="F2259" s="23"/>
      <c r="G2259" s="24"/>
      <c r="K2259" s="28"/>
      <c r="L2259" s="24"/>
    </row>
    <row r="2260" customFormat="false" ht="12.75" hidden="false" customHeight="true" outlineLevel="0" collapsed="false">
      <c r="F2260" s="23"/>
      <c r="G2260" s="24"/>
      <c r="K2260" s="28"/>
      <c r="L2260" s="24"/>
    </row>
    <row r="2261" customFormat="false" ht="12.75" hidden="false" customHeight="true" outlineLevel="0" collapsed="false">
      <c r="F2261" s="23"/>
      <c r="G2261" s="24"/>
      <c r="K2261" s="28"/>
      <c r="L2261" s="24"/>
    </row>
    <row r="2262" customFormat="false" ht="12.75" hidden="false" customHeight="true" outlineLevel="0" collapsed="false">
      <c r="F2262" s="23"/>
      <c r="G2262" s="24"/>
      <c r="K2262" s="28"/>
      <c r="L2262" s="24"/>
    </row>
    <row r="2263" customFormat="false" ht="12.75" hidden="false" customHeight="true" outlineLevel="0" collapsed="false">
      <c r="F2263" s="23"/>
      <c r="G2263" s="24"/>
      <c r="K2263" s="28"/>
      <c r="L2263" s="24"/>
    </row>
    <row r="2264" customFormat="false" ht="12.75" hidden="false" customHeight="true" outlineLevel="0" collapsed="false">
      <c r="F2264" s="23"/>
      <c r="G2264" s="24"/>
      <c r="K2264" s="28"/>
      <c r="L2264" s="24"/>
    </row>
    <row r="2265" customFormat="false" ht="12.75" hidden="false" customHeight="true" outlineLevel="0" collapsed="false">
      <c r="F2265" s="23"/>
      <c r="G2265" s="24"/>
      <c r="K2265" s="28"/>
      <c r="L2265" s="24"/>
    </row>
    <row r="2266" customFormat="false" ht="12.75" hidden="false" customHeight="true" outlineLevel="0" collapsed="false">
      <c r="F2266" s="23"/>
      <c r="G2266" s="24"/>
      <c r="K2266" s="28"/>
      <c r="L2266" s="24"/>
    </row>
    <row r="2267" customFormat="false" ht="12.75" hidden="false" customHeight="true" outlineLevel="0" collapsed="false">
      <c r="F2267" s="23"/>
      <c r="G2267" s="24"/>
      <c r="K2267" s="28"/>
      <c r="L2267" s="24"/>
    </row>
    <row r="2268" customFormat="false" ht="12.75" hidden="false" customHeight="true" outlineLevel="0" collapsed="false">
      <c r="F2268" s="23"/>
      <c r="G2268" s="24"/>
      <c r="K2268" s="28"/>
      <c r="L2268" s="24"/>
    </row>
    <row r="2269" customFormat="false" ht="12.75" hidden="false" customHeight="true" outlineLevel="0" collapsed="false">
      <c r="F2269" s="23"/>
      <c r="G2269" s="24"/>
      <c r="K2269" s="28"/>
      <c r="L2269" s="24"/>
    </row>
    <row r="2270" customFormat="false" ht="12.75" hidden="false" customHeight="true" outlineLevel="0" collapsed="false">
      <c r="F2270" s="23"/>
      <c r="G2270" s="24"/>
      <c r="K2270" s="28"/>
      <c r="L2270" s="24"/>
    </row>
    <row r="2271" customFormat="false" ht="12.75" hidden="false" customHeight="true" outlineLevel="0" collapsed="false">
      <c r="F2271" s="23"/>
      <c r="G2271" s="24"/>
      <c r="K2271" s="28"/>
      <c r="L2271" s="24"/>
    </row>
    <row r="2272" customFormat="false" ht="12.75" hidden="false" customHeight="true" outlineLevel="0" collapsed="false">
      <c r="F2272" s="23"/>
      <c r="G2272" s="24"/>
      <c r="K2272" s="28"/>
      <c r="L2272" s="24"/>
    </row>
    <row r="2273" customFormat="false" ht="12.75" hidden="false" customHeight="true" outlineLevel="0" collapsed="false">
      <c r="F2273" s="23"/>
      <c r="G2273" s="24"/>
      <c r="K2273" s="28"/>
      <c r="L2273" s="24"/>
    </row>
    <row r="2274" customFormat="false" ht="12.75" hidden="false" customHeight="true" outlineLevel="0" collapsed="false">
      <c r="F2274" s="23"/>
      <c r="G2274" s="24"/>
      <c r="K2274" s="28"/>
      <c r="L2274" s="24"/>
    </row>
    <row r="2275" customFormat="false" ht="12.75" hidden="false" customHeight="true" outlineLevel="0" collapsed="false">
      <c r="F2275" s="23"/>
      <c r="G2275" s="24"/>
      <c r="K2275" s="28"/>
      <c r="L2275" s="24"/>
    </row>
    <row r="2276" customFormat="false" ht="12.75" hidden="false" customHeight="true" outlineLevel="0" collapsed="false">
      <c r="F2276" s="23"/>
      <c r="G2276" s="24"/>
      <c r="K2276" s="28"/>
      <c r="L2276" s="24"/>
    </row>
    <row r="2277" customFormat="false" ht="12.75" hidden="false" customHeight="true" outlineLevel="0" collapsed="false">
      <c r="F2277" s="23"/>
      <c r="G2277" s="24"/>
      <c r="K2277" s="28"/>
      <c r="L2277" s="24"/>
    </row>
    <row r="2278" customFormat="false" ht="12.75" hidden="false" customHeight="true" outlineLevel="0" collapsed="false">
      <c r="F2278" s="23"/>
      <c r="G2278" s="24"/>
      <c r="K2278" s="28"/>
      <c r="L2278" s="24"/>
    </row>
    <row r="2279" customFormat="false" ht="12.75" hidden="false" customHeight="true" outlineLevel="0" collapsed="false">
      <c r="F2279" s="23"/>
      <c r="G2279" s="24"/>
      <c r="K2279" s="28"/>
      <c r="L2279" s="24"/>
    </row>
    <row r="2280" customFormat="false" ht="12.75" hidden="false" customHeight="true" outlineLevel="0" collapsed="false">
      <c r="F2280" s="23"/>
      <c r="G2280" s="24"/>
      <c r="K2280" s="28"/>
      <c r="L2280" s="24"/>
    </row>
    <row r="2281" customFormat="false" ht="12.75" hidden="false" customHeight="true" outlineLevel="0" collapsed="false">
      <c r="F2281" s="23"/>
      <c r="G2281" s="24"/>
      <c r="K2281" s="28"/>
      <c r="L2281" s="24"/>
    </row>
    <row r="2282" customFormat="false" ht="12.75" hidden="false" customHeight="true" outlineLevel="0" collapsed="false">
      <c r="F2282" s="23"/>
      <c r="G2282" s="24"/>
      <c r="K2282" s="28"/>
      <c r="L2282" s="24"/>
    </row>
    <row r="2283" customFormat="false" ht="12.75" hidden="false" customHeight="true" outlineLevel="0" collapsed="false">
      <c r="F2283" s="23"/>
      <c r="G2283" s="24"/>
      <c r="K2283" s="28"/>
      <c r="L2283" s="24"/>
    </row>
    <row r="2284" customFormat="false" ht="12.75" hidden="false" customHeight="true" outlineLevel="0" collapsed="false">
      <c r="F2284" s="23"/>
      <c r="G2284" s="24"/>
      <c r="K2284" s="28"/>
      <c r="L2284" s="24"/>
    </row>
    <row r="2285" customFormat="false" ht="12.75" hidden="false" customHeight="true" outlineLevel="0" collapsed="false">
      <c r="F2285" s="23"/>
      <c r="G2285" s="24"/>
      <c r="K2285" s="28"/>
      <c r="L2285" s="24"/>
    </row>
    <row r="2286" customFormat="false" ht="12.75" hidden="false" customHeight="true" outlineLevel="0" collapsed="false">
      <c r="F2286" s="23"/>
      <c r="G2286" s="24"/>
      <c r="K2286" s="28"/>
      <c r="L2286" s="24"/>
    </row>
    <row r="2287" customFormat="false" ht="12.75" hidden="false" customHeight="true" outlineLevel="0" collapsed="false">
      <c r="F2287" s="23"/>
      <c r="G2287" s="24"/>
      <c r="K2287" s="28"/>
      <c r="L2287" s="24"/>
    </row>
    <row r="2288" customFormat="false" ht="12.75" hidden="false" customHeight="true" outlineLevel="0" collapsed="false">
      <c r="F2288" s="23"/>
      <c r="G2288" s="24"/>
      <c r="K2288" s="28"/>
      <c r="L2288" s="24"/>
    </row>
    <row r="2289" customFormat="false" ht="12.75" hidden="false" customHeight="true" outlineLevel="0" collapsed="false">
      <c r="F2289" s="23"/>
      <c r="G2289" s="24"/>
      <c r="K2289" s="28"/>
      <c r="L2289" s="24"/>
    </row>
    <row r="2290" customFormat="false" ht="12.75" hidden="false" customHeight="true" outlineLevel="0" collapsed="false">
      <c r="F2290" s="23"/>
      <c r="G2290" s="24"/>
      <c r="K2290" s="28"/>
      <c r="L2290" s="24"/>
    </row>
    <row r="2291" customFormat="false" ht="12.75" hidden="false" customHeight="true" outlineLevel="0" collapsed="false">
      <c r="F2291" s="23"/>
      <c r="G2291" s="24"/>
      <c r="K2291" s="28"/>
      <c r="L2291" s="24"/>
    </row>
    <row r="2292" customFormat="false" ht="12.75" hidden="false" customHeight="true" outlineLevel="0" collapsed="false">
      <c r="F2292" s="23"/>
      <c r="G2292" s="24"/>
      <c r="K2292" s="28"/>
      <c r="L2292" s="24"/>
    </row>
    <row r="2293" customFormat="false" ht="12.75" hidden="false" customHeight="true" outlineLevel="0" collapsed="false">
      <c r="F2293" s="23"/>
      <c r="G2293" s="24"/>
      <c r="K2293" s="28"/>
      <c r="L2293" s="24"/>
    </row>
    <row r="2294" customFormat="false" ht="12.75" hidden="false" customHeight="true" outlineLevel="0" collapsed="false">
      <c r="F2294" s="23"/>
      <c r="G2294" s="24"/>
      <c r="K2294" s="28"/>
      <c r="L2294" s="24"/>
    </row>
    <row r="2295" customFormat="false" ht="12.75" hidden="false" customHeight="true" outlineLevel="0" collapsed="false">
      <c r="F2295" s="23"/>
      <c r="G2295" s="24"/>
      <c r="K2295" s="28"/>
      <c r="L2295" s="24"/>
    </row>
    <row r="2296" customFormat="false" ht="12.75" hidden="false" customHeight="true" outlineLevel="0" collapsed="false">
      <c r="F2296" s="23"/>
      <c r="G2296" s="24"/>
      <c r="K2296" s="28"/>
      <c r="L2296" s="24"/>
    </row>
    <row r="2297" customFormat="false" ht="12.75" hidden="false" customHeight="true" outlineLevel="0" collapsed="false">
      <c r="F2297" s="23"/>
      <c r="G2297" s="24"/>
      <c r="K2297" s="28"/>
      <c r="L2297" s="24"/>
    </row>
    <row r="2298" customFormat="false" ht="12.75" hidden="false" customHeight="true" outlineLevel="0" collapsed="false">
      <c r="F2298" s="23"/>
      <c r="G2298" s="24"/>
      <c r="K2298" s="28"/>
      <c r="L2298" s="24"/>
    </row>
    <row r="2299" customFormat="false" ht="12.75" hidden="false" customHeight="true" outlineLevel="0" collapsed="false">
      <c r="F2299" s="23"/>
      <c r="G2299" s="24"/>
      <c r="K2299" s="28"/>
      <c r="L2299" s="24"/>
    </row>
    <row r="2300" customFormat="false" ht="12.75" hidden="false" customHeight="true" outlineLevel="0" collapsed="false">
      <c r="F2300" s="23"/>
      <c r="G2300" s="24"/>
      <c r="K2300" s="28"/>
      <c r="L2300" s="24"/>
    </row>
    <row r="2301" customFormat="false" ht="12.75" hidden="false" customHeight="true" outlineLevel="0" collapsed="false">
      <c r="F2301" s="23"/>
      <c r="G2301" s="24"/>
      <c r="K2301" s="28"/>
      <c r="L2301" s="24"/>
    </row>
    <row r="2302" customFormat="false" ht="12.75" hidden="false" customHeight="true" outlineLevel="0" collapsed="false">
      <c r="F2302" s="23"/>
      <c r="G2302" s="24"/>
      <c r="K2302" s="28"/>
      <c r="L2302" s="24"/>
    </row>
    <row r="2303" customFormat="false" ht="12.75" hidden="false" customHeight="true" outlineLevel="0" collapsed="false">
      <c r="F2303" s="23"/>
      <c r="G2303" s="24"/>
      <c r="K2303" s="28"/>
      <c r="L2303" s="24"/>
    </row>
    <row r="2304" customFormat="false" ht="12.75" hidden="false" customHeight="true" outlineLevel="0" collapsed="false">
      <c r="F2304" s="23"/>
      <c r="G2304" s="24"/>
      <c r="K2304" s="28"/>
      <c r="L2304" s="24"/>
    </row>
    <row r="2305" customFormat="false" ht="12.75" hidden="false" customHeight="true" outlineLevel="0" collapsed="false">
      <c r="F2305" s="23"/>
      <c r="G2305" s="24"/>
      <c r="K2305" s="28"/>
      <c r="L2305" s="24"/>
    </row>
    <row r="2306" customFormat="false" ht="12.75" hidden="false" customHeight="true" outlineLevel="0" collapsed="false">
      <c r="F2306" s="23"/>
      <c r="G2306" s="24"/>
      <c r="K2306" s="28"/>
      <c r="L2306" s="24"/>
    </row>
    <row r="2307" customFormat="false" ht="12.75" hidden="false" customHeight="true" outlineLevel="0" collapsed="false">
      <c r="F2307" s="23"/>
      <c r="G2307" s="24"/>
      <c r="K2307" s="28"/>
      <c r="L2307" s="24"/>
    </row>
    <row r="2308" customFormat="false" ht="12.75" hidden="false" customHeight="true" outlineLevel="0" collapsed="false">
      <c r="F2308" s="23"/>
      <c r="G2308" s="24"/>
      <c r="K2308" s="28"/>
      <c r="L2308" s="24"/>
    </row>
    <row r="2309" customFormat="false" ht="12.75" hidden="false" customHeight="true" outlineLevel="0" collapsed="false">
      <c r="F2309" s="23"/>
      <c r="G2309" s="24"/>
      <c r="K2309" s="28"/>
      <c r="L2309" s="24"/>
    </row>
    <row r="2310" customFormat="false" ht="12.75" hidden="false" customHeight="true" outlineLevel="0" collapsed="false">
      <c r="F2310" s="23"/>
      <c r="G2310" s="24"/>
      <c r="K2310" s="28"/>
      <c r="L2310" s="24"/>
    </row>
    <row r="2311" customFormat="false" ht="12.75" hidden="false" customHeight="true" outlineLevel="0" collapsed="false">
      <c r="F2311" s="23"/>
      <c r="G2311" s="24"/>
      <c r="K2311" s="28"/>
      <c r="L2311" s="24"/>
    </row>
    <row r="2312" customFormat="false" ht="12.75" hidden="false" customHeight="true" outlineLevel="0" collapsed="false">
      <c r="F2312" s="23"/>
      <c r="G2312" s="24"/>
      <c r="K2312" s="28"/>
      <c r="L2312" s="24"/>
    </row>
    <row r="2313" customFormat="false" ht="12.75" hidden="false" customHeight="true" outlineLevel="0" collapsed="false">
      <c r="F2313" s="23"/>
      <c r="G2313" s="24"/>
      <c r="K2313" s="28"/>
      <c r="L2313" s="24"/>
    </row>
    <row r="2314" customFormat="false" ht="12.75" hidden="false" customHeight="true" outlineLevel="0" collapsed="false">
      <c r="F2314" s="23"/>
      <c r="G2314" s="24"/>
      <c r="K2314" s="28"/>
      <c r="L2314" s="24"/>
    </row>
    <row r="2315" customFormat="false" ht="12.75" hidden="false" customHeight="true" outlineLevel="0" collapsed="false">
      <c r="F2315" s="23"/>
      <c r="G2315" s="24"/>
      <c r="K2315" s="28"/>
      <c r="L2315" s="24"/>
    </row>
    <row r="2316" customFormat="false" ht="12.75" hidden="false" customHeight="true" outlineLevel="0" collapsed="false">
      <c r="F2316" s="23"/>
      <c r="G2316" s="24"/>
      <c r="K2316" s="28"/>
      <c r="L2316" s="24"/>
    </row>
    <row r="2317" customFormat="false" ht="12.75" hidden="false" customHeight="true" outlineLevel="0" collapsed="false">
      <c r="F2317" s="23"/>
      <c r="G2317" s="24"/>
      <c r="K2317" s="28"/>
      <c r="L2317" s="24"/>
    </row>
    <row r="2318" customFormat="false" ht="12.75" hidden="false" customHeight="true" outlineLevel="0" collapsed="false">
      <c r="F2318" s="23"/>
      <c r="G2318" s="24"/>
      <c r="K2318" s="28"/>
      <c r="L2318" s="24"/>
    </row>
    <row r="2319" customFormat="false" ht="12.75" hidden="false" customHeight="true" outlineLevel="0" collapsed="false">
      <c r="F2319" s="23"/>
      <c r="G2319" s="24"/>
      <c r="K2319" s="28"/>
      <c r="L2319" s="24"/>
    </row>
    <row r="2320" customFormat="false" ht="12.75" hidden="false" customHeight="true" outlineLevel="0" collapsed="false">
      <c r="F2320" s="23"/>
      <c r="G2320" s="24"/>
      <c r="K2320" s="28"/>
      <c r="L2320" s="24"/>
    </row>
    <row r="2321" customFormat="false" ht="12.75" hidden="false" customHeight="true" outlineLevel="0" collapsed="false">
      <c r="F2321" s="23"/>
      <c r="G2321" s="24"/>
      <c r="K2321" s="28"/>
      <c r="L2321" s="24"/>
    </row>
    <row r="2322" customFormat="false" ht="12.75" hidden="false" customHeight="true" outlineLevel="0" collapsed="false">
      <c r="F2322" s="23"/>
      <c r="G2322" s="24"/>
      <c r="K2322" s="28"/>
      <c r="L2322" s="24"/>
    </row>
    <row r="2323" customFormat="false" ht="12.75" hidden="false" customHeight="true" outlineLevel="0" collapsed="false">
      <c r="F2323" s="23"/>
      <c r="G2323" s="24"/>
      <c r="K2323" s="28"/>
      <c r="L2323" s="24"/>
    </row>
    <row r="2324" customFormat="false" ht="12.75" hidden="false" customHeight="true" outlineLevel="0" collapsed="false">
      <c r="F2324" s="23"/>
      <c r="G2324" s="24"/>
      <c r="K2324" s="28"/>
      <c r="L2324" s="24"/>
    </row>
    <row r="2325" customFormat="false" ht="12.75" hidden="false" customHeight="true" outlineLevel="0" collapsed="false">
      <c r="F2325" s="23"/>
      <c r="G2325" s="24"/>
      <c r="K2325" s="28"/>
      <c r="L2325" s="24"/>
    </row>
    <row r="2326" customFormat="false" ht="12.75" hidden="false" customHeight="true" outlineLevel="0" collapsed="false">
      <c r="F2326" s="23"/>
      <c r="G2326" s="24"/>
      <c r="K2326" s="28"/>
      <c r="L2326" s="24"/>
    </row>
    <row r="2327" customFormat="false" ht="12.75" hidden="false" customHeight="true" outlineLevel="0" collapsed="false">
      <c r="F2327" s="23"/>
      <c r="G2327" s="24"/>
      <c r="K2327" s="28"/>
      <c r="L2327" s="24"/>
    </row>
    <row r="2328" customFormat="false" ht="12.75" hidden="false" customHeight="true" outlineLevel="0" collapsed="false">
      <c r="F2328" s="23"/>
      <c r="G2328" s="24"/>
      <c r="K2328" s="28"/>
      <c r="L2328" s="24"/>
    </row>
    <row r="2329" customFormat="false" ht="12.75" hidden="false" customHeight="true" outlineLevel="0" collapsed="false">
      <c r="F2329" s="23"/>
      <c r="G2329" s="24"/>
      <c r="K2329" s="28"/>
      <c r="L2329" s="24"/>
    </row>
    <row r="2330" customFormat="false" ht="12.75" hidden="false" customHeight="true" outlineLevel="0" collapsed="false">
      <c r="F2330" s="23"/>
      <c r="G2330" s="24"/>
      <c r="K2330" s="28"/>
      <c r="L2330" s="24"/>
    </row>
    <row r="2331" customFormat="false" ht="12.75" hidden="false" customHeight="true" outlineLevel="0" collapsed="false">
      <c r="F2331" s="23"/>
      <c r="G2331" s="24"/>
      <c r="K2331" s="28"/>
      <c r="L2331" s="24"/>
    </row>
    <row r="2332" customFormat="false" ht="12.75" hidden="false" customHeight="true" outlineLevel="0" collapsed="false">
      <c r="F2332" s="23"/>
      <c r="G2332" s="24"/>
      <c r="K2332" s="28"/>
      <c r="L2332" s="24"/>
    </row>
    <row r="2333" customFormat="false" ht="12.75" hidden="false" customHeight="true" outlineLevel="0" collapsed="false">
      <c r="F2333" s="23"/>
      <c r="G2333" s="24"/>
      <c r="K2333" s="28"/>
      <c r="L2333" s="24"/>
    </row>
    <row r="2334" customFormat="false" ht="12.75" hidden="false" customHeight="true" outlineLevel="0" collapsed="false">
      <c r="F2334" s="23"/>
      <c r="G2334" s="24"/>
      <c r="K2334" s="28"/>
      <c r="L2334" s="24"/>
    </row>
    <row r="2335" customFormat="false" ht="12.75" hidden="false" customHeight="true" outlineLevel="0" collapsed="false">
      <c r="F2335" s="23"/>
      <c r="G2335" s="24"/>
      <c r="K2335" s="28"/>
      <c r="L2335" s="24"/>
    </row>
    <row r="2336" customFormat="false" ht="12.75" hidden="false" customHeight="true" outlineLevel="0" collapsed="false">
      <c r="F2336" s="23"/>
      <c r="G2336" s="24"/>
      <c r="K2336" s="28"/>
      <c r="L2336" s="24"/>
    </row>
    <row r="2337" customFormat="false" ht="12.75" hidden="false" customHeight="true" outlineLevel="0" collapsed="false">
      <c r="F2337" s="23"/>
      <c r="G2337" s="24"/>
      <c r="K2337" s="28"/>
      <c r="L2337" s="24"/>
    </row>
    <row r="2338" customFormat="false" ht="12.75" hidden="false" customHeight="true" outlineLevel="0" collapsed="false">
      <c r="F2338" s="23"/>
      <c r="G2338" s="24"/>
      <c r="K2338" s="28"/>
      <c r="L2338" s="24"/>
    </row>
    <row r="2339" customFormat="false" ht="12.75" hidden="false" customHeight="true" outlineLevel="0" collapsed="false">
      <c r="F2339" s="23"/>
      <c r="G2339" s="24"/>
      <c r="K2339" s="28"/>
      <c r="L2339" s="24"/>
    </row>
    <row r="2340" customFormat="false" ht="12.75" hidden="false" customHeight="true" outlineLevel="0" collapsed="false">
      <c r="F2340" s="23"/>
      <c r="G2340" s="24"/>
      <c r="K2340" s="28"/>
      <c r="L2340" s="24"/>
    </row>
    <row r="2341" customFormat="false" ht="12.75" hidden="false" customHeight="true" outlineLevel="0" collapsed="false">
      <c r="F2341" s="23"/>
      <c r="G2341" s="24"/>
      <c r="K2341" s="28"/>
      <c r="L2341" s="24"/>
    </row>
    <row r="2342" customFormat="false" ht="12.75" hidden="false" customHeight="true" outlineLevel="0" collapsed="false">
      <c r="F2342" s="23"/>
      <c r="G2342" s="24"/>
      <c r="K2342" s="28"/>
      <c r="L2342" s="24"/>
    </row>
    <row r="2343" customFormat="false" ht="12.75" hidden="false" customHeight="true" outlineLevel="0" collapsed="false">
      <c r="F2343" s="23"/>
      <c r="G2343" s="24"/>
      <c r="K2343" s="28"/>
      <c r="L2343" s="24"/>
    </row>
    <row r="2344" customFormat="false" ht="12.75" hidden="false" customHeight="true" outlineLevel="0" collapsed="false">
      <c r="F2344" s="23"/>
      <c r="G2344" s="24"/>
      <c r="K2344" s="28"/>
      <c r="L2344" s="24"/>
    </row>
    <row r="2345" customFormat="false" ht="12.75" hidden="false" customHeight="true" outlineLevel="0" collapsed="false">
      <c r="F2345" s="23"/>
      <c r="G2345" s="24"/>
      <c r="K2345" s="28"/>
      <c r="L2345" s="24"/>
    </row>
    <row r="2346" customFormat="false" ht="12.75" hidden="false" customHeight="true" outlineLevel="0" collapsed="false">
      <c r="F2346" s="23"/>
      <c r="G2346" s="24"/>
      <c r="K2346" s="28"/>
      <c r="L2346" s="24"/>
    </row>
    <row r="2347" customFormat="false" ht="12.75" hidden="false" customHeight="true" outlineLevel="0" collapsed="false">
      <c r="F2347" s="23"/>
      <c r="G2347" s="24"/>
      <c r="K2347" s="28"/>
      <c r="L2347" s="24"/>
    </row>
    <row r="2348" customFormat="false" ht="12.75" hidden="false" customHeight="true" outlineLevel="0" collapsed="false">
      <c r="F2348" s="23"/>
      <c r="G2348" s="24"/>
      <c r="K2348" s="28"/>
      <c r="L2348" s="24"/>
    </row>
    <row r="2349" customFormat="false" ht="12.75" hidden="false" customHeight="true" outlineLevel="0" collapsed="false">
      <c r="F2349" s="23"/>
      <c r="G2349" s="24"/>
      <c r="K2349" s="28"/>
      <c r="L2349" s="24"/>
    </row>
    <row r="2350" customFormat="false" ht="12.75" hidden="false" customHeight="true" outlineLevel="0" collapsed="false">
      <c r="F2350" s="23"/>
      <c r="G2350" s="24"/>
      <c r="K2350" s="28"/>
      <c r="L2350" s="24"/>
    </row>
    <row r="2351" customFormat="false" ht="12.75" hidden="false" customHeight="true" outlineLevel="0" collapsed="false">
      <c r="F2351" s="23"/>
      <c r="G2351" s="24"/>
      <c r="K2351" s="28"/>
      <c r="L2351" s="24"/>
    </row>
    <row r="2352" customFormat="false" ht="12.75" hidden="false" customHeight="true" outlineLevel="0" collapsed="false">
      <c r="F2352" s="23"/>
      <c r="G2352" s="24"/>
      <c r="K2352" s="28"/>
      <c r="L2352" s="24"/>
    </row>
    <row r="2353" customFormat="false" ht="12.75" hidden="false" customHeight="true" outlineLevel="0" collapsed="false">
      <c r="F2353" s="23"/>
      <c r="G2353" s="24"/>
      <c r="K2353" s="28"/>
      <c r="L2353" s="24"/>
    </row>
    <row r="2354" customFormat="false" ht="12.75" hidden="false" customHeight="true" outlineLevel="0" collapsed="false">
      <c r="F2354" s="23"/>
      <c r="G2354" s="24"/>
      <c r="K2354" s="28"/>
      <c r="L2354" s="24"/>
    </row>
    <row r="2355" customFormat="false" ht="12.75" hidden="false" customHeight="true" outlineLevel="0" collapsed="false">
      <c r="F2355" s="23"/>
      <c r="G2355" s="24"/>
      <c r="K2355" s="28"/>
      <c r="L2355" s="24"/>
    </row>
    <row r="2356" customFormat="false" ht="12.75" hidden="false" customHeight="true" outlineLevel="0" collapsed="false">
      <c r="F2356" s="23"/>
      <c r="G2356" s="24"/>
      <c r="K2356" s="28"/>
      <c r="L2356" s="24"/>
    </row>
    <row r="2357" customFormat="false" ht="12.75" hidden="false" customHeight="true" outlineLevel="0" collapsed="false">
      <c r="F2357" s="23"/>
      <c r="G2357" s="24"/>
      <c r="K2357" s="28"/>
      <c r="L2357" s="24"/>
    </row>
    <row r="2358" customFormat="false" ht="12.75" hidden="false" customHeight="true" outlineLevel="0" collapsed="false">
      <c r="F2358" s="23"/>
      <c r="G2358" s="24"/>
      <c r="K2358" s="28"/>
      <c r="L2358" s="24"/>
    </row>
    <row r="2359" customFormat="false" ht="12.75" hidden="false" customHeight="true" outlineLevel="0" collapsed="false">
      <c r="F2359" s="23"/>
      <c r="G2359" s="24"/>
      <c r="K2359" s="28"/>
      <c r="L2359" s="24"/>
    </row>
    <row r="2360" customFormat="false" ht="12.75" hidden="false" customHeight="true" outlineLevel="0" collapsed="false">
      <c r="F2360" s="23"/>
      <c r="G2360" s="24"/>
      <c r="K2360" s="28"/>
      <c r="L2360" s="24"/>
    </row>
    <row r="2361" customFormat="false" ht="12.75" hidden="false" customHeight="true" outlineLevel="0" collapsed="false">
      <c r="F2361" s="23"/>
      <c r="G2361" s="24"/>
      <c r="K2361" s="28"/>
      <c r="L2361" s="24"/>
    </row>
    <row r="2362" customFormat="false" ht="12.75" hidden="false" customHeight="true" outlineLevel="0" collapsed="false">
      <c r="F2362" s="23"/>
      <c r="G2362" s="24"/>
      <c r="K2362" s="28"/>
      <c r="L2362" s="24"/>
    </row>
    <row r="2363" customFormat="false" ht="12.75" hidden="false" customHeight="true" outlineLevel="0" collapsed="false">
      <c r="F2363" s="23"/>
      <c r="G2363" s="24"/>
      <c r="K2363" s="28"/>
      <c r="L2363" s="24"/>
    </row>
    <row r="2364" customFormat="false" ht="12.75" hidden="false" customHeight="true" outlineLevel="0" collapsed="false">
      <c r="F2364" s="23"/>
      <c r="G2364" s="24"/>
      <c r="K2364" s="28"/>
      <c r="L2364" s="24"/>
    </row>
    <row r="2365" customFormat="false" ht="12.75" hidden="false" customHeight="true" outlineLevel="0" collapsed="false">
      <c r="F2365" s="23"/>
      <c r="G2365" s="24"/>
      <c r="K2365" s="28"/>
      <c r="L2365" s="24"/>
    </row>
    <row r="2366" customFormat="false" ht="12.75" hidden="false" customHeight="true" outlineLevel="0" collapsed="false">
      <c r="F2366" s="23"/>
      <c r="G2366" s="24"/>
      <c r="K2366" s="28"/>
      <c r="L2366" s="24"/>
    </row>
    <row r="2367" customFormat="false" ht="12.75" hidden="false" customHeight="true" outlineLevel="0" collapsed="false">
      <c r="F2367" s="23"/>
      <c r="G2367" s="24"/>
      <c r="K2367" s="28"/>
      <c r="L2367" s="24"/>
    </row>
    <row r="2368" customFormat="false" ht="12.75" hidden="false" customHeight="true" outlineLevel="0" collapsed="false">
      <c r="F2368" s="23"/>
      <c r="G2368" s="24"/>
      <c r="K2368" s="28"/>
      <c r="L2368" s="24"/>
    </row>
    <row r="2369" customFormat="false" ht="12.75" hidden="false" customHeight="true" outlineLevel="0" collapsed="false">
      <c r="F2369" s="23"/>
      <c r="G2369" s="24"/>
      <c r="K2369" s="28"/>
      <c r="L2369" s="24"/>
    </row>
    <row r="2370" customFormat="false" ht="12.75" hidden="false" customHeight="true" outlineLevel="0" collapsed="false">
      <c r="F2370" s="23"/>
      <c r="G2370" s="24"/>
      <c r="K2370" s="28"/>
      <c r="L2370" s="24"/>
    </row>
    <row r="2371" customFormat="false" ht="12.75" hidden="false" customHeight="true" outlineLevel="0" collapsed="false">
      <c r="F2371" s="23"/>
      <c r="G2371" s="24"/>
      <c r="K2371" s="28"/>
      <c r="L2371" s="24"/>
    </row>
    <row r="2372" customFormat="false" ht="12.75" hidden="false" customHeight="true" outlineLevel="0" collapsed="false">
      <c r="F2372" s="23"/>
      <c r="G2372" s="24"/>
      <c r="K2372" s="28"/>
      <c r="L2372" s="24"/>
    </row>
    <row r="2373" customFormat="false" ht="12.75" hidden="false" customHeight="true" outlineLevel="0" collapsed="false">
      <c r="F2373" s="23"/>
      <c r="G2373" s="24"/>
      <c r="K2373" s="28"/>
      <c r="L2373" s="24"/>
    </row>
    <row r="2374" customFormat="false" ht="12.75" hidden="false" customHeight="true" outlineLevel="0" collapsed="false">
      <c r="F2374" s="23"/>
      <c r="G2374" s="24"/>
      <c r="K2374" s="28"/>
      <c r="L2374" s="24"/>
    </row>
    <row r="2375" customFormat="false" ht="12.75" hidden="false" customHeight="true" outlineLevel="0" collapsed="false">
      <c r="F2375" s="23"/>
      <c r="G2375" s="24"/>
      <c r="K2375" s="28"/>
      <c r="L2375" s="24"/>
    </row>
    <row r="2376" customFormat="false" ht="12.75" hidden="false" customHeight="true" outlineLevel="0" collapsed="false">
      <c r="F2376" s="23"/>
      <c r="G2376" s="24"/>
      <c r="K2376" s="28"/>
      <c r="L2376" s="24"/>
    </row>
    <row r="2377" customFormat="false" ht="12.75" hidden="false" customHeight="true" outlineLevel="0" collapsed="false">
      <c r="F2377" s="23"/>
      <c r="G2377" s="24"/>
      <c r="K2377" s="28"/>
      <c r="L2377" s="24"/>
    </row>
    <row r="2378" customFormat="false" ht="12.75" hidden="false" customHeight="true" outlineLevel="0" collapsed="false">
      <c r="F2378" s="23"/>
      <c r="G2378" s="24"/>
      <c r="K2378" s="28"/>
      <c r="L2378" s="24"/>
    </row>
    <row r="2379" customFormat="false" ht="12.75" hidden="false" customHeight="true" outlineLevel="0" collapsed="false">
      <c r="F2379" s="23"/>
      <c r="G2379" s="24"/>
      <c r="K2379" s="28"/>
      <c r="L2379" s="24"/>
    </row>
    <row r="2380" customFormat="false" ht="12.75" hidden="false" customHeight="true" outlineLevel="0" collapsed="false">
      <c r="F2380" s="23"/>
      <c r="G2380" s="24"/>
      <c r="K2380" s="28"/>
      <c r="L2380" s="24"/>
    </row>
    <row r="2381" customFormat="false" ht="12.75" hidden="false" customHeight="true" outlineLevel="0" collapsed="false">
      <c r="F2381" s="23"/>
      <c r="G2381" s="24"/>
      <c r="K2381" s="28"/>
      <c r="L2381" s="24"/>
    </row>
    <row r="2382" customFormat="false" ht="12.75" hidden="false" customHeight="true" outlineLevel="0" collapsed="false">
      <c r="F2382" s="23"/>
      <c r="G2382" s="24"/>
      <c r="K2382" s="28"/>
      <c r="L2382" s="24"/>
    </row>
    <row r="2383" customFormat="false" ht="12.75" hidden="false" customHeight="true" outlineLevel="0" collapsed="false">
      <c r="F2383" s="23"/>
      <c r="G2383" s="24"/>
      <c r="K2383" s="28"/>
      <c r="L2383" s="24"/>
    </row>
    <row r="2384" customFormat="false" ht="12.75" hidden="false" customHeight="true" outlineLevel="0" collapsed="false">
      <c r="F2384" s="23"/>
      <c r="G2384" s="24"/>
      <c r="K2384" s="28"/>
      <c r="L2384" s="24"/>
    </row>
    <row r="2385" customFormat="false" ht="12.75" hidden="false" customHeight="true" outlineLevel="0" collapsed="false">
      <c r="F2385" s="23"/>
      <c r="G2385" s="24"/>
      <c r="K2385" s="28"/>
      <c r="L2385" s="24"/>
    </row>
    <row r="2386" customFormat="false" ht="12.75" hidden="false" customHeight="true" outlineLevel="0" collapsed="false">
      <c r="F2386" s="23"/>
      <c r="G2386" s="24"/>
      <c r="K2386" s="28"/>
      <c r="L2386" s="24"/>
    </row>
    <row r="2387" customFormat="false" ht="12.75" hidden="false" customHeight="true" outlineLevel="0" collapsed="false">
      <c r="F2387" s="23"/>
      <c r="G2387" s="24"/>
      <c r="K2387" s="28"/>
      <c r="L2387" s="24"/>
    </row>
    <row r="2388" customFormat="false" ht="12.75" hidden="false" customHeight="true" outlineLevel="0" collapsed="false">
      <c r="F2388" s="23"/>
      <c r="G2388" s="24"/>
      <c r="K2388" s="28"/>
      <c r="L2388" s="24"/>
    </row>
    <row r="2389" customFormat="false" ht="12.75" hidden="false" customHeight="true" outlineLevel="0" collapsed="false">
      <c r="F2389" s="23"/>
      <c r="G2389" s="24"/>
      <c r="K2389" s="28"/>
      <c r="L2389" s="24"/>
    </row>
    <row r="2390" customFormat="false" ht="12.75" hidden="false" customHeight="true" outlineLevel="0" collapsed="false">
      <c r="F2390" s="23"/>
      <c r="G2390" s="24"/>
      <c r="K2390" s="28"/>
      <c r="L2390" s="24"/>
    </row>
    <row r="2391" customFormat="false" ht="12.75" hidden="false" customHeight="true" outlineLevel="0" collapsed="false">
      <c r="F2391" s="23"/>
      <c r="G2391" s="24"/>
      <c r="K2391" s="28"/>
      <c r="L2391" s="24"/>
    </row>
    <row r="2392" customFormat="false" ht="12.75" hidden="false" customHeight="true" outlineLevel="0" collapsed="false">
      <c r="F2392" s="23"/>
      <c r="G2392" s="24"/>
      <c r="K2392" s="28"/>
      <c r="L2392" s="24"/>
    </row>
    <row r="2393" customFormat="false" ht="12.75" hidden="false" customHeight="true" outlineLevel="0" collapsed="false">
      <c r="F2393" s="23"/>
      <c r="G2393" s="24"/>
      <c r="K2393" s="28"/>
      <c r="L2393" s="24"/>
    </row>
    <row r="2394" customFormat="false" ht="12.75" hidden="false" customHeight="true" outlineLevel="0" collapsed="false">
      <c r="F2394" s="23"/>
      <c r="G2394" s="24"/>
      <c r="K2394" s="28"/>
      <c r="L2394" s="24"/>
    </row>
    <row r="2395" customFormat="false" ht="12.75" hidden="false" customHeight="true" outlineLevel="0" collapsed="false">
      <c r="F2395" s="23"/>
      <c r="G2395" s="24"/>
      <c r="K2395" s="28"/>
      <c r="L2395" s="24"/>
    </row>
    <row r="2396" customFormat="false" ht="12.75" hidden="false" customHeight="true" outlineLevel="0" collapsed="false">
      <c r="F2396" s="23"/>
      <c r="G2396" s="24"/>
      <c r="K2396" s="28"/>
      <c r="L2396" s="24"/>
    </row>
    <row r="2397" customFormat="false" ht="12.75" hidden="false" customHeight="true" outlineLevel="0" collapsed="false">
      <c r="F2397" s="23"/>
      <c r="G2397" s="24"/>
      <c r="K2397" s="28"/>
      <c r="L2397" s="24"/>
    </row>
    <row r="2398" customFormat="false" ht="12.75" hidden="false" customHeight="true" outlineLevel="0" collapsed="false">
      <c r="F2398" s="23"/>
      <c r="G2398" s="24"/>
      <c r="K2398" s="28"/>
      <c r="L2398" s="24"/>
    </row>
    <row r="2399" customFormat="false" ht="12.75" hidden="false" customHeight="true" outlineLevel="0" collapsed="false">
      <c r="F2399" s="23"/>
      <c r="G2399" s="24"/>
      <c r="K2399" s="28"/>
      <c r="L2399" s="24"/>
    </row>
    <row r="2400" customFormat="false" ht="12.75" hidden="false" customHeight="true" outlineLevel="0" collapsed="false">
      <c r="F2400" s="23"/>
      <c r="G2400" s="24"/>
      <c r="K2400" s="28"/>
      <c r="L2400" s="24"/>
    </row>
    <row r="2401" customFormat="false" ht="12.75" hidden="false" customHeight="true" outlineLevel="0" collapsed="false">
      <c r="F2401" s="23"/>
      <c r="G2401" s="24"/>
      <c r="K2401" s="28"/>
      <c r="L2401" s="24"/>
    </row>
    <row r="2402" customFormat="false" ht="12.75" hidden="false" customHeight="true" outlineLevel="0" collapsed="false">
      <c r="F2402" s="23"/>
      <c r="G2402" s="24"/>
      <c r="K2402" s="28"/>
      <c r="L2402" s="24"/>
    </row>
    <row r="2403" customFormat="false" ht="12.75" hidden="false" customHeight="true" outlineLevel="0" collapsed="false">
      <c r="F2403" s="23"/>
      <c r="G2403" s="24"/>
      <c r="K2403" s="28"/>
      <c r="L2403" s="24"/>
    </row>
    <row r="2404" customFormat="false" ht="12.75" hidden="false" customHeight="true" outlineLevel="0" collapsed="false">
      <c r="F2404" s="23"/>
      <c r="G2404" s="24"/>
      <c r="K2404" s="28"/>
      <c r="L2404" s="24"/>
    </row>
    <row r="2405" customFormat="false" ht="12.75" hidden="false" customHeight="true" outlineLevel="0" collapsed="false">
      <c r="F2405" s="23"/>
      <c r="G2405" s="24"/>
      <c r="K2405" s="28"/>
      <c r="L2405" s="24"/>
    </row>
    <row r="2406" customFormat="false" ht="12.75" hidden="false" customHeight="true" outlineLevel="0" collapsed="false">
      <c r="F2406" s="23"/>
      <c r="G2406" s="24"/>
      <c r="K2406" s="28"/>
      <c r="L2406" s="24"/>
    </row>
    <row r="2407" customFormat="false" ht="12.75" hidden="false" customHeight="true" outlineLevel="0" collapsed="false">
      <c r="F2407" s="23"/>
      <c r="G2407" s="24"/>
      <c r="K2407" s="28"/>
      <c r="L2407" s="24"/>
    </row>
    <row r="2408" customFormat="false" ht="12.75" hidden="false" customHeight="true" outlineLevel="0" collapsed="false">
      <c r="F2408" s="23"/>
      <c r="G2408" s="24"/>
      <c r="K2408" s="28"/>
      <c r="L2408" s="24"/>
    </row>
    <row r="2409" customFormat="false" ht="12.75" hidden="false" customHeight="true" outlineLevel="0" collapsed="false">
      <c r="F2409" s="23"/>
      <c r="G2409" s="24"/>
      <c r="K2409" s="28"/>
      <c r="L2409" s="24"/>
    </row>
    <row r="2410" customFormat="false" ht="12.75" hidden="false" customHeight="true" outlineLevel="0" collapsed="false">
      <c r="F2410" s="23"/>
      <c r="G2410" s="24"/>
      <c r="K2410" s="28"/>
      <c r="L2410" s="24"/>
    </row>
    <row r="2411" customFormat="false" ht="12.75" hidden="false" customHeight="true" outlineLevel="0" collapsed="false">
      <c r="F2411" s="23"/>
      <c r="G2411" s="24"/>
      <c r="K2411" s="28"/>
      <c r="L2411" s="24"/>
    </row>
    <row r="2412" customFormat="false" ht="12.75" hidden="false" customHeight="true" outlineLevel="0" collapsed="false">
      <c r="F2412" s="23"/>
      <c r="G2412" s="24"/>
      <c r="K2412" s="28"/>
      <c r="L2412" s="24"/>
    </row>
    <row r="2413" customFormat="false" ht="12.75" hidden="false" customHeight="true" outlineLevel="0" collapsed="false">
      <c r="F2413" s="23"/>
      <c r="G2413" s="24"/>
      <c r="K2413" s="28"/>
      <c r="L2413" s="24"/>
    </row>
    <row r="2414" customFormat="false" ht="12.75" hidden="false" customHeight="true" outlineLevel="0" collapsed="false">
      <c r="F2414" s="23"/>
      <c r="G2414" s="24"/>
      <c r="K2414" s="28"/>
      <c r="L2414" s="24"/>
    </row>
    <row r="2415" customFormat="false" ht="12.75" hidden="false" customHeight="true" outlineLevel="0" collapsed="false">
      <c r="F2415" s="23"/>
      <c r="G2415" s="24"/>
      <c r="K2415" s="28"/>
      <c r="L2415" s="24"/>
    </row>
    <row r="2416" customFormat="false" ht="12.75" hidden="false" customHeight="true" outlineLevel="0" collapsed="false">
      <c r="F2416" s="23"/>
      <c r="G2416" s="24"/>
      <c r="K2416" s="28"/>
      <c r="L2416" s="24"/>
    </row>
    <row r="2417" customFormat="false" ht="12.75" hidden="false" customHeight="true" outlineLevel="0" collapsed="false">
      <c r="F2417" s="23"/>
      <c r="G2417" s="24"/>
      <c r="K2417" s="28"/>
      <c r="L2417" s="24"/>
    </row>
    <row r="2418" customFormat="false" ht="12.75" hidden="false" customHeight="true" outlineLevel="0" collapsed="false">
      <c r="F2418" s="23"/>
      <c r="G2418" s="24"/>
      <c r="K2418" s="28"/>
      <c r="L2418" s="24"/>
    </row>
    <row r="2419" customFormat="false" ht="12.75" hidden="false" customHeight="true" outlineLevel="0" collapsed="false">
      <c r="F2419" s="23"/>
      <c r="G2419" s="24"/>
      <c r="K2419" s="28"/>
      <c r="L2419" s="24"/>
    </row>
    <row r="2420" customFormat="false" ht="12.75" hidden="false" customHeight="true" outlineLevel="0" collapsed="false">
      <c r="F2420" s="23"/>
      <c r="G2420" s="24"/>
      <c r="K2420" s="28"/>
      <c r="L2420" s="24"/>
    </row>
    <row r="2421" customFormat="false" ht="12.75" hidden="false" customHeight="true" outlineLevel="0" collapsed="false">
      <c r="F2421" s="23"/>
      <c r="G2421" s="24"/>
      <c r="K2421" s="28"/>
      <c r="L2421" s="24"/>
    </row>
    <row r="2422" customFormat="false" ht="12.75" hidden="false" customHeight="true" outlineLevel="0" collapsed="false">
      <c r="F2422" s="23"/>
      <c r="G2422" s="24"/>
      <c r="K2422" s="28"/>
      <c r="L2422" s="24"/>
    </row>
    <row r="2423" customFormat="false" ht="12.75" hidden="false" customHeight="true" outlineLevel="0" collapsed="false">
      <c r="F2423" s="23"/>
      <c r="G2423" s="24"/>
      <c r="K2423" s="28"/>
      <c r="L2423" s="24"/>
    </row>
    <row r="2424" customFormat="false" ht="12.75" hidden="false" customHeight="true" outlineLevel="0" collapsed="false">
      <c r="F2424" s="23"/>
      <c r="G2424" s="24"/>
      <c r="K2424" s="28"/>
      <c r="L2424" s="24"/>
    </row>
    <row r="2425" customFormat="false" ht="12.75" hidden="false" customHeight="true" outlineLevel="0" collapsed="false">
      <c r="F2425" s="23"/>
      <c r="G2425" s="24"/>
      <c r="K2425" s="28"/>
      <c r="L2425" s="24"/>
    </row>
    <row r="2426" customFormat="false" ht="12.75" hidden="false" customHeight="true" outlineLevel="0" collapsed="false">
      <c r="F2426" s="23"/>
      <c r="G2426" s="24"/>
      <c r="K2426" s="28"/>
      <c r="L2426" s="24"/>
    </row>
    <row r="2427" customFormat="false" ht="12.75" hidden="false" customHeight="true" outlineLevel="0" collapsed="false">
      <c r="F2427" s="23"/>
      <c r="G2427" s="24"/>
      <c r="K2427" s="28"/>
      <c r="L2427" s="24"/>
    </row>
    <row r="2428" customFormat="false" ht="12.75" hidden="false" customHeight="true" outlineLevel="0" collapsed="false">
      <c r="F2428" s="23"/>
      <c r="G2428" s="24"/>
      <c r="K2428" s="28"/>
      <c r="L2428" s="24"/>
    </row>
    <row r="2429" customFormat="false" ht="12.75" hidden="false" customHeight="true" outlineLevel="0" collapsed="false">
      <c r="F2429" s="23"/>
      <c r="G2429" s="24"/>
      <c r="K2429" s="28"/>
      <c r="L2429" s="24"/>
    </row>
    <row r="2430" customFormat="false" ht="12.75" hidden="false" customHeight="true" outlineLevel="0" collapsed="false">
      <c r="F2430" s="23"/>
      <c r="G2430" s="24"/>
      <c r="K2430" s="28"/>
      <c r="L2430" s="24"/>
    </row>
    <row r="2431" customFormat="false" ht="12.75" hidden="false" customHeight="true" outlineLevel="0" collapsed="false">
      <c r="F2431" s="23"/>
      <c r="G2431" s="24"/>
      <c r="K2431" s="28"/>
      <c r="L2431" s="24"/>
    </row>
    <row r="2432" customFormat="false" ht="12.75" hidden="false" customHeight="true" outlineLevel="0" collapsed="false">
      <c r="F2432" s="23"/>
      <c r="G2432" s="24"/>
      <c r="K2432" s="28"/>
      <c r="L2432" s="24"/>
    </row>
    <row r="2433" customFormat="false" ht="12.75" hidden="false" customHeight="true" outlineLevel="0" collapsed="false">
      <c r="F2433" s="23"/>
      <c r="G2433" s="24"/>
      <c r="K2433" s="28"/>
      <c r="L2433" s="24"/>
    </row>
    <row r="2434" customFormat="false" ht="12.75" hidden="false" customHeight="true" outlineLevel="0" collapsed="false">
      <c r="F2434" s="23"/>
      <c r="G2434" s="24"/>
      <c r="K2434" s="28"/>
      <c r="L2434" s="24"/>
    </row>
    <row r="2435" customFormat="false" ht="12.75" hidden="false" customHeight="true" outlineLevel="0" collapsed="false">
      <c r="F2435" s="23"/>
      <c r="G2435" s="24"/>
      <c r="K2435" s="28"/>
      <c r="L2435" s="24"/>
    </row>
    <row r="2436" customFormat="false" ht="12.75" hidden="false" customHeight="true" outlineLevel="0" collapsed="false">
      <c r="F2436" s="23"/>
      <c r="G2436" s="24"/>
      <c r="K2436" s="28"/>
      <c r="L2436" s="24"/>
    </row>
    <row r="2437" customFormat="false" ht="12.75" hidden="false" customHeight="true" outlineLevel="0" collapsed="false">
      <c r="F2437" s="23"/>
      <c r="G2437" s="24"/>
      <c r="K2437" s="28"/>
      <c r="L2437" s="24"/>
    </row>
    <row r="2438" customFormat="false" ht="12.75" hidden="false" customHeight="true" outlineLevel="0" collapsed="false">
      <c r="F2438" s="23"/>
      <c r="G2438" s="24"/>
      <c r="K2438" s="28"/>
      <c r="L2438" s="24"/>
    </row>
    <row r="2439" customFormat="false" ht="12.75" hidden="false" customHeight="true" outlineLevel="0" collapsed="false">
      <c r="F2439" s="23"/>
      <c r="G2439" s="24"/>
      <c r="K2439" s="28"/>
      <c r="L2439" s="24"/>
    </row>
    <row r="2440" customFormat="false" ht="12.75" hidden="false" customHeight="true" outlineLevel="0" collapsed="false">
      <c r="F2440" s="23"/>
      <c r="G2440" s="24"/>
      <c r="K2440" s="28"/>
      <c r="L2440" s="24"/>
    </row>
    <row r="2441" customFormat="false" ht="12.75" hidden="false" customHeight="true" outlineLevel="0" collapsed="false">
      <c r="F2441" s="23"/>
      <c r="G2441" s="24"/>
      <c r="K2441" s="28"/>
      <c r="L2441" s="24"/>
    </row>
    <row r="2442" customFormat="false" ht="12.75" hidden="false" customHeight="true" outlineLevel="0" collapsed="false">
      <c r="F2442" s="23"/>
      <c r="G2442" s="24"/>
      <c r="K2442" s="28"/>
      <c r="L2442" s="24"/>
    </row>
    <row r="2443" customFormat="false" ht="12.75" hidden="false" customHeight="true" outlineLevel="0" collapsed="false">
      <c r="F2443" s="23"/>
      <c r="G2443" s="24"/>
      <c r="K2443" s="28"/>
      <c r="L2443" s="24"/>
    </row>
    <row r="2444" customFormat="false" ht="12.75" hidden="false" customHeight="true" outlineLevel="0" collapsed="false">
      <c r="F2444" s="23"/>
      <c r="G2444" s="24"/>
      <c r="K2444" s="28"/>
      <c r="L2444" s="24"/>
    </row>
    <row r="2445" customFormat="false" ht="12.75" hidden="false" customHeight="true" outlineLevel="0" collapsed="false">
      <c r="F2445" s="23"/>
      <c r="G2445" s="24"/>
      <c r="K2445" s="28"/>
      <c r="L2445" s="24"/>
    </row>
    <row r="2446" customFormat="false" ht="12.75" hidden="false" customHeight="true" outlineLevel="0" collapsed="false">
      <c r="F2446" s="23"/>
      <c r="G2446" s="24"/>
      <c r="K2446" s="28"/>
      <c r="L2446" s="24"/>
    </row>
    <row r="2447" customFormat="false" ht="12.75" hidden="false" customHeight="true" outlineLevel="0" collapsed="false">
      <c r="F2447" s="23"/>
      <c r="G2447" s="24"/>
      <c r="K2447" s="28"/>
      <c r="L2447" s="24"/>
    </row>
    <row r="2448" customFormat="false" ht="12.75" hidden="false" customHeight="true" outlineLevel="0" collapsed="false">
      <c r="F2448" s="23"/>
      <c r="G2448" s="24"/>
      <c r="K2448" s="28"/>
      <c r="L2448" s="24"/>
    </row>
    <row r="2449" customFormat="false" ht="12.75" hidden="false" customHeight="true" outlineLevel="0" collapsed="false">
      <c r="F2449" s="23"/>
      <c r="G2449" s="24"/>
      <c r="K2449" s="28"/>
      <c r="L2449" s="24"/>
    </row>
    <row r="2450" customFormat="false" ht="12.75" hidden="false" customHeight="true" outlineLevel="0" collapsed="false">
      <c r="F2450" s="23"/>
      <c r="G2450" s="24"/>
      <c r="K2450" s="28"/>
      <c r="L2450" s="24"/>
    </row>
    <row r="2451" customFormat="false" ht="12.75" hidden="false" customHeight="true" outlineLevel="0" collapsed="false">
      <c r="F2451" s="23"/>
      <c r="G2451" s="24"/>
      <c r="K2451" s="28"/>
      <c r="L2451" s="24"/>
    </row>
    <row r="2452" customFormat="false" ht="12.75" hidden="false" customHeight="true" outlineLevel="0" collapsed="false">
      <c r="F2452" s="23"/>
      <c r="G2452" s="24"/>
      <c r="K2452" s="28"/>
      <c r="L2452" s="24"/>
    </row>
    <row r="2453" customFormat="false" ht="12.75" hidden="false" customHeight="true" outlineLevel="0" collapsed="false">
      <c r="F2453" s="23"/>
      <c r="G2453" s="24"/>
      <c r="K2453" s="28"/>
      <c r="L2453" s="24"/>
    </row>
    <row r="2454" customFormat="false" ht="12.75" hidden="false" customHeight="true" outlineLevel="0" collapsed="false">
      <c r="F2454" s="23"/>
      <c r="G2454" s="24"/>
      <c r="K2454" s="28"/>
      <c r="L2454" s="24"/>
    </row>
    <row r="2455" customFormat="false" ht="12.75" hidden="false" customHeight="true" outlineLevel="0" collapsed="false">
      <c r="F2455" s="23"/>
      <c r="G2455" s="24"/>
      <c r="K2455" s="28"/>
      <c r="L2455" s="24"/>
    </row>
    <row r="2456" customFormat="false" ht="12.75" hidden="false" customHeight="true" outlineLevel="0" collapsed="false">
      <c r="F2456" s="23"/>
      <c r="G2456" s="24"/>
      <c r="K2456" s="28"/>
      <c r="L2456" s="24"/>
    </row>
    <row r="2457" customFormat="false" ht="12.75" hidden="false" customHeight="true" outlineLevel="0" collapsed="false">
      <c r="F2457" s="23"/>
      <c r="G2457" s="24"/>
      <c r="K2457" s="28"/>
      <c r="L2457" s="24"/>
    </row>
    <row r="2458" customFormat="false" ht="12.75" hidden="false" customHeight="true" outlineLevel="0" collapsed="false">
      <c r="F2458" s="23"/>
      <c r="G2458" s="24"/>
      <c r="K2458" s="28"/>
      <c r="L2458" s="24"/>
    </row>
    <row r="2459" customFormat="false" ht="12.75" hidden="false" customHeight="true" outlineLevel="0" collapsed="false">
      <c r="F2459" s="23"/>
      <c r="G2459" s="24"/>
      <c r="K2459" s="28"/>
      <c r="L2459" s="24"/>
    </row>
    <row r="2460" customFormat="false" ht="12.75" hidden="false" customHeight="true" outlineLevel="0" collapsed="false">
      <c r="F2460" s="23"/>
      <c r="G2460" s="24"/>
      <c r="K2460" s="28"/>
      <c r="L2460" s="24"/>
    </row>
    <row r="2461" customFormat="false" ht="12.75" hidden="false" customHeight="true" outlineLevel="0" collapsed="false">
      <c r="F2461" s="23"/>
      <c r="G2461" s="24"/>
      <c r="K2461" s="28"/>
      <c r="L2461" s="24"/>
    </row>
    <row r="2462" customFormat="false" ht="12.75" hidden="false" customHeight="true" outlineLevel="0" collapsed="false">
      <c r="F2462" s="23"/>
      <c r="G2462" s="24"/>
      <c r="K2462" s="28"/>
      <c r="L2462" s="24"/>
    </row>
    <row r="2463" customFormat="false" ht="12.75" hidden="false" customHeight="true" outlineLevel="0" collapsed="false">
      <c r="F2463" s="23"/>
      <c r="G2463" s="24"/>
      <c r="K2463" s="28"/>
      <c r="L2463" s="24"/>
    </row>
    <row r="2464" customFormat="false" ht="12.75" hidden="false" customHeight="true" outlineLevel="0" collapsed="false">
      <c r="F2464" s="23"/>
      <c r="G2464" s="24"/>
      <c r="K2464" s="28"/>
      <c r="L2464" s="24"/>
    </row>
    <row r="2465" customFormat="false" ht="12.75" hidden="false" customHeight="true" outlineLevel="0" collapsed="false">
      <c r="F2465" s="23"/>
      <c r="G2465" s="24"/>
      <c r="K2465" s="28"/>
      <c r="L2465" s="24"/>
    </row>
    <row r="2466" customFormat="false" ht="12.75" hidden="false" customHeight="true" outlineLevel="0" collapsed="false">
      <c r="F2466" s="23"/>
      <c r="G2466" s="24"/>
      <c r="K2466" s="28"/>
      <c r="L2466" s="24"/>
    </row>
    <row r="2467" customFormat="false" ht="12.75" hidden="false" customHeight="true" outlineLevel="0" collapsed="false">
      <c r="F2467" s="23"/>
      <c r="G2467" s="24"/>
      <c r="K2467" s="28"/>
      <c r="L2467" s="24"/>
    </row>
    <row r="2468" customFormat="false" ht="12.75" hidden="false" customHeight="true" outlineLevel="0" collapsed="false">
      <c r="F2468" s="23"/>
      <c r="G2468" s="24"/>
      <c r="K2468" s="28"/>
      <c r="L2468" s="24"/>
    </row>
    <row r="2469" customFormat="false" ht="12.75" hidden="false" customHeight="true" outlineLevel="0" collapsed="false">
      <c r="F2469" s="23"/>
      <c r="G2469" s="24"/>
      <c r="K2469" s="28"/>
      <c r="L2469" s="24"/>
    </row>
    <row r="2470" customFormat="false" ht="12.75" hidden="false" customHeight="true" outlineLevel="0" collapsed="false">
      <c r="F2470" s="23"/>
      <c r="G2470" s="24"/>
      <c r="K2470" s="28"/>
      <c r="L2470" s="24"/>
    </row>
    <row r="2471" customFormat="false" ht="12.75" hidden="false" customHeight="true" outlineLevel="0" collapsed="false">
      <c r="F2471" s="23"/>
      <c r="G2471" s="24"/>
      <c r="K2471" s="28"/>
      <c r="L2471" s="24"/>
    </row>
    <row r="2472" customFormat="false" ht="12.75" hidden="false" customHeight="true" outlineLevel="0" collapsed="false">
      <c r="F2472" s="23"/>
      <c r="G2472" s="24"/>
      <c r="K2472" s="28"/>
      <c r="L2472" s="24"/>
    </row>
    <row r="2473" customFormat="false" ht="12.75" hidden="false" customHeight="true" outlineLevel="0" collapsed="false">
      <c r="F2473" s="23"/>
      <c r="G2473" s="24"/>
      <c r="K2473" s="28"/>
      <c r="L2473" s="24"/>
    </row>
    <row r="2474" customFormat="false" ht="12.75" hidden="false" customHeight="true" outlineLevel="0" collapsed="false">
      <c r="F2474" s="23"/>
      <c r="G2474" s="24"/>
      <c r="K2474" s="28"/>
      <c r="L2474" s="24"/>
    </row>
    <row r="2475" customFormat="false" ht="12.75" hidden="false" customHeight="true" outlineLevel="0" collapsed="false">
      <c r="F2475" s="23"/>
      <c r="G2475" s="24"/>
      <c r="K2475" s="28"/>
      <c r="L2475" s="24"/>
    </row>
    <row r="2476" customFormat="false" ht="12.75" hidden="false" customHeight="true" outlineLevel="0" collapsed="false">
      <c r="F2476" s="23"/>
      <c r="G2476" s="24"/>
      <c r="K2476" s="28"/>
      <c r="L2476" s="24"/>
    </row>
    <row r="2477" customFormat="false" ht="12.75" hidden="false" customHeight="true" outlineLevel="0" collapsed="false">
      <c r="F2477" s="23"/>
      <c r="G2477" s="24"/>
      <c r="K2477" s="28"/>
      <c r="L2477" s="24"/>
    </row>
    <row r="2478" customFormat="false" ht="12.75" hidden="false" customHeight="true" outlineLevel="0" collapsed="false">
      <c r="F2478" s="23"/>
      <c r="G2478" s="24"/>
      <c r="K2478" s="28"/>
      <c r="L2478" s="24"/>
    </row>
    <row r="2479" customFormat="false" ht="12.75" hidden="false" customHeight="true" outlineLevel="0" collapsed="false">
      <c r="F2479" s="23"/>
      <c r="G2479" s="24"/>
      <c r="K2479" s="28"/>
      <c r="L2479" s="24"/>
    </row>
    <row r="2480" customFormat="false" ht="12.75" hidden="false" customHeight="true" outlineLevel="0" collapsed="false">
      <c r="F2480" s="23"/>
      <c r="G2480" s="24"/>
      <c r="K2480" s="28"/>
      <c r="L2480" s="24"/>
    </row>
    <row r="2481" customFormat="false" ht="12.75" hidden="false" customHeight="true" outlineLevel="0" collapsed="false">
      <c r="F2481" s="23"/>
      <c r="G2481" s="24"/>
      <c r="K2481" s="28"/>
      <c r="L2481" s="24"/>
    </row>
    <row r="2482" customFormat="false" ht="12.75" hidden="false" customHeight="true" outlineLevel="0" collapsed="false">
      <c r="F2482" s="23"/>
      <c r="G2482" s="24"/>
      <c r="K2482" s="28"/>
      <c r="L2482" s="24"/>
    </row>
    <row r="2483" customFormat="false" ht="12.75" hidden="false" customHeight="true" outlineLevel="0" collapsed="false">
      <c r="F2483" s="23"/>
      <c r="G2483" s="24"/>
      <c r="K2483" s="28"/>
      <c r="L2483" s="24"/>
    </row>
    <row r="2484" customFormat="false" ht="12.75" hidden="false" customHeight="true" outlineLevel="0" collapsed="false">
      <c r="F2484" s="23"/>
      <c r="G2484" s="24"/>
      <c r="K2484" s="28"/>
      <c r="L2484" s="24"/>
    </row>
    <row r="2485" customFormat="false" ht="12.75" hidden="false" customHeight="true" outlineLevel="0" collapsed="false">
      <c r="F2485" s="23"/>
      <c r="G2485" s="24"/>
      <c r="K2485" s="28"/>
      <c r="L2485" s="24"/>
    </row>
    <row r="2486" customFormat="false" ht="12.75" hidden="false" customHeight="true" outlineLevel="0" collapsed="false">
      <c r="F2486" s="23"/>
      <c r="G2486" s="24"/>
      <c r="K2486" s="28"/>
      <c r="L2486" s="24"/>
    </row>
    <row r="2487" customFormat="false" ht="12.75" hidden="false" customHeight="true" outlineLevel="0" collapsed="false">
      <c r="F2487" s="23"/>
      <c r="G2487" s="24"/>
      <c r="K2487" s="28"/>
      <c r="L2487" s="24"/>
    </row>
    <row r="2488" customFormat="false" ht="12.75" hidden="false" customHeight="true" outlineLevel="0" collapsed="false">
      <c r="F2488" s="23"/>
      <c r="G2488" s="24"/>
      <c r="K2488" s="28"/>
      <c r="L2488" s="24"/>
    </row>
    <row r="2489" customFormat="false" ht="12.75" hidden="false" customHeight="true" outlineLevel="0" collapsed="false">
      <c r="F2489" s="23"/>
      <c r="G2489" s="24"/>
      <c r="K2489" s="28"/>
      <c r="L2489" s="24"/>
    </row>
    <row r="2490" customFormat="false" ht="12.75" hidden="false" customHeight="true" outlineLevel="0" collapsed="false">
      <c r="F2490" s="23"/>
      <c r="G2490" s="24"/>
      <c r="K2490" s="28"/>
      <c r="L2490" s="24"/>
    </row>
    <row r="2491" customFormat="false" ht="12.75" hidden="false" customHeight="true" outlineLevel="0" collapsed="false">
      <c r="F2491" s="23"/>
      <c r="G2491" s="24"/>
      <c r="K2491" s="28"/>
      <c r="L2491" s="24"/>
    </row>
    <row r="2492" customFormat="false" ht="12.75" hidden="false" customHeight="true" outlineLevel="0" collapsed="false">
      <c r="F2492" s="23"/>
      <c r="G2492" s="24"/>
      <c r="K2492" s="28"/>
      <c r="L2492" s="24"/>
    </row>
    <row r="2493" customFormat="false" ht="12.75" hidden="false" customHeight="true" outlineLevel="0" collapsed="false">
      <c r="F2493" s="23"/>
      <c r="G2493" s="24"/>
      <c r="K2493" s="28"/>
      <c r="L2493" s="24"/>
    </row>
    <row r="2494" customFormat="false" ht="12.75" hidden="false" customHeight="true" outlineLevel="0" collapsed="false">
      <c r="F2494" s="23"/>
      <c r="G2494" s="24"/>
      <c r="K2494" s="28"/>
      <c r="L2494" s="24"/>
    </row>
    <row r="2495" customFormat="false" ht="12.75" hidden="false" customHeight="true" outlineLevel="0" collapsed="false">
      <c r="F2495" s="23"/>
      <c r="G2495" s="24"/>
      <c r="K2495" s="28"/>
      <c r="L2495" s="24"/>
    </row>
    <row r="2496" customFormat="false" ht="12.75" hidden="false" customHeight="true" outlineLevel="0" collapsed="false">
      <c r="F2496" s="23"/>
      <c r="G2496" s="24"/>
      <c r="K2496" s="28"/>
      <c r="L2496" s="24"/>
    </row>
    <row r="2497" customFormat="false" ht="12.75" hidden="false" customHeight="true" outlineLevel="0" collapsed="false">
      <c r="F2497" s="23"/>
      <c r="G2497" s="24"/>
      <c r="K2497" s="28"/>
      <c r="L2497" s="24"/>
    </row>
    <row r="2498" customFormat="false" ht="12.75" hidden="false" customHeight="true" outlineLevel="0" collapsed="false">
      <c r="F2498" s="23"/>
      <c r="G2498" s="24"/>
      <c r="K2498" s="28"/>
      <c r="L2498" s="24"/>
    </row>
    <row r="2499" customFormat="false" ht="12.75" hidden="false" customHeight="true" outlineLevel="0" collapsed="false">
      <c r="F2499" s="23"/>
      <c r="G2499" s="24"/>
      <c r="K2499" s="28"/>
      <c r="L2499" s="24"/>
    </row>
    <row r="2500" customFormat="false" ht="12.75" hidden="false" customHeight="true" outlineLevel="0" collapsed="false">
      <c r="F2500" s="23"/>
      <c r="G2500" s="24"/>
      <c r="K2500" s="28"/>
      <c r="L2500" s="24"/>
    </row>
    <row r="2501" customFormat="false" ht="12.75" hidden="false" customHeight="true" outlineLevel="0" collapsed="false">
      <c r="F2501" s="23"/>
      <c r="G2501" s="24"/>
      <c r="K2501" s="28"/>
      <c r="L2501" s="24"/>
    </row>
    <row r="2502" customFormat="false" ht="12.75" hidden="false" customHeight="true" outlineLevel="0" collapsed="false">
      <c r="F2502" s="23"/>
      <c r="G2502" s="24"/>
      <c r="K2502" s="28"/>
      <c r="L2502" s="24"/>
    </row>
    <row r="2503" customFormat="false" ht="12.75" hidden="false" customHeight="true" outlineLevel="0" collapsed="false">
      <c r="F2503" s="23"/>
      <c r="G2503" s="24"/>
      <c r="K2503" s="28"/>
      <c r="L2503" s="24"/>
    </row>
    <row r="2504" customFormat="false" ht="12.75" hidden="false" customHeight="true" outlineLevel="0" collapsed="false">
      <c r="F2504" s="23"/>
      <c r="G2504" s="24"/>
      <c r="K2504" s="28"/>
      <c r="L2504" s="24"/>
    </row>
    <row r="2505" customFormat="false" ht="12.75" hidden="false" customHeight="true" outlineLevel="0" collapsed="false">
      <c r="F2505" s="23"/>
      <c r="G2505" s="24"/>
      <c r="K2505" s="28"/>
      <c r="L2505" s="24"/>
    </row>
    <row r="2506" customFormat="false" ht="12.75" hidden="false" customHeight="true" outlineLevel="0" collapsed="false">
      <c r="F2506" s="23"/>
      <c r="G2506" s="24"/>
      <c r="K2506" s="28"/>
      <c r="L2506" s="24"/>
    </row>
    <row r="2507" customFormat="false" ht="12.75" hidden="false" customHeight="true" outlineLevel="0" collapsed="false">
      <c r="F2507" s="23"/>
      <c r="G2507" s="24"/>
      <c r="K2507" s="28"/>
      <c r="L2507" s="24"/>
    </row>
    <row r="2508" customFormat="false" ht="12.75" hidden="false" customHeight="true" outlineLevel="0" collapsed="false">
      <c r="F2508" s="23"/>
      <c r="G2508" s="24"/>
      <c r="K2508" s="28"/>
      <c r="L2508" s="24"/>
    </row>
    <row r="2509" customFormat="false" ht="12.75" hidden="false" customHeight="true" outlineLevel="0" collapsed="false">
      <c r="F2509" s="23"/>
      <c r="G2509" s="24"/>
      <c r="K2509" s="28"/>
      <c r="L2509" s="24"/>
    </row>
    <row r="2510" customFormat="false" ht="12.75" hidden="false" customHeight="true" outlineLevel="0" collapsed="false">
      <c r="F2510" s="23"/>
      <c r="G2510" s="24"/>
      <c r="K2510" s="28"/>
      <c r="L2510" s="24"/>
    </row>
    <row r="2511" customFormat="false" ht="12.75" hidden="false" customHeight="true" outlineLevel="0" collapsed="false">
      <c r="F2511" s="23"/>
      <c r="G2511" s="24"/>
      <c r="K2511" s="28"/>
      <c r="L2511" s="24"/>
    </row>
    <row r="2512" customFormat="false" ht="12.75" hidden="false" customHeight="true" outlineLevel="0" collapsed="false">
      <c r="F2512" s="23"/>
      <c r="G2512" s="24"/>
      <c r="K2512" s="28"/>
      <c r="L2512" s="24"/>
    </row>
    <row r="2513" customFormat="false" ht="12.75" hidden="false" customHeight="true" outlineLevel="0" collapsed="false">
      <c r="F2513" s="23"/>
      <c r="G2513" s="24"/>
      <c r="K2513" s="28"/>
      <c r="L2513" s="24"/>
    </row>
    <row r="2514" customFormat="false" ht="12.75" hidden="false" customHeight="true" outlineLevel="0" collapsed="false">
      <c r="F2514" s="23"/>
      <c r="G2514" s="24"/>
      <c r="K2514" s="28"/>
      <c r="L2514" s="24"/>
    </row>
    <row r="2515" customFormat="false" ht="12.75" hidden="false" customHeight="true" outlineLevel="0" collapsed="false">
      <c r="F2515" s="23"/>
      <c r="G2515" s="24"/>
      <c r="K2515" s="28"/>
      <c r="L2515" s="24"/>
    </row>
    <row r="2516" customFormat="false" ht="12.75" hidden="false" customHeight="true" outlineLevel="0" collapsed="false">
      <c r="F2516" s="23"/>
      <c r="G2516" s="24"/>
      <c r="K2516" s="28"/>
      <c r="L2516" s="24"/>
    </row>
    <row r="2517" customFormat="false" ht="12.75" hidden="false" customHeight="true" outlineLevel="0" collapsed="false">
      <c r="F2517" s="23"/>
      <c r="G2517" s="24"/>
      <c r="K2517" s="28"/>
      <c r="L2517" s="24"/>
    </row>
    <row r="2518" customFormat="false" ht="12.75" hidden="false" customHeight="true" outlineLevel="0" collapsed="false">
      <c r="F2518" s="23"/>
      <c r="G2518" s="24"/>
      <c r="K2518" s="28"/>
      <c r="L2518" s="24"/>
    </row>
    <row r="2519" customFormat="false" ht="12.75" hidden="false" customHeight="true" outlineLevel="0" collapsed="false">
      <c r="F2519" s="23"/>
      <c r="G2519" s="24"/>
      <c r="K2519" s="28"/>
      <c r="L2519" s="24"/>
    </row>
    <row r="2520" customFormat="false" ht="12.75" hidden="false" customHeight="true" outlineLevel="0" collapsed="false">
      <c r="F2520" s="23"/>
      <c r="G2520" s="24"/>
      <c r="K2520" s="28"/>
      <c r="L2520" s="24"/>
    </row>
    <row r="2521" customFormat="false" ht="12.75" hidden="false" customHeight="true" outlineLevel="0" collapsed="false">
      <c r="F2521" s="23"/>
      <c r="G2521" s="24"/>
      <c r="K2521" s="28"/>
      <c r="L2521" s="24"/>
    </row>
    <row r="2522" customFormat="false" ht="12.75" hidden="false" customHeight="true" outlineLevel="0" collapsed="false">
      <c r="F2522" s="23"/>
      <c r="G2522" s="24"/>
      <c r="K2522" s="28"/>
      <c r="L2522" s="24"/>
    </row>
    <row r="2523" customFormat="false" ht="12.75" hidden="false" customHeight="true" outlineLevel="0" collapsed="false">
      <c r="F2523" s="23"/>
      <c r="G2523" s="24"/>
      <c r="K2523" s="28"/>
      <c r="L2523" s="24"/>
    </row>
    <row r="2524" customFormat="false" ht="12.75" hidden="false" customHeight="true" outlineLevel="0" collapsed="false">
      <c r="F2524" s="23"/>
      <c r="G2524" s="24"/>
      <c r="K2524" s="28"/>
      <c r="L2524" s="24"/>
    </row>
    <row r="2525" customFormat="false" ht="12.75" hidden="false" customHeight="true" outlineLevel="0" collapsed="false">
      <c r="F2525" s="23"/>
      <c r="G2525" s="24"/>
      <c r="K2525" s="28"/>
      <c r="L2525" s="24"/>
    </row>
    <row r="2526" customFormat="false" ht="12.75" hidden="false" customHeight="true" outlineLevel="0" collapsed="false">
      <c r="F2526" s="23"/>
      <c r="G2526" s="24"/>
      <c r="K2526" s="28"/>
      <c r="L2526" s="24"/>
    </row>
    <row r="2527" customFormat="false" ht="12.75" hidden="false" customHeight="true" outlineLevel="0" collapsed="false">
      <c r="F2527" s="23"/>
      <c r="G2527" s="24"/>
      <c r="K2527" s="28"/>
      <c r="L2527" s="24"/>
    </row>
    <row r="2528" customFormat="false" ht="12.75" hidden="false" customHeight="true" outlineLevel="0" collapsed="false">
      <c r="F2528" s="23"/>
      <c r="G2528" s="24"/>
      <c r="K2528" s="28"/>
      <c r="L2528" s="24"/>
    </row>
    <row r="2529" customFormat="false" ht="12.75" hidden="false" customHeight="true" outlineLevel="0" collapsed="false">
      <c r="F2529" s="23"/>
      <c r="G2529" s="24"/>
      <c r="K2529" s="28"/>
      <c r="L2529" s="24"/>
    </row>
    <row r="2530" customFormat="false" ht="12.75" hidden="false" customHeight="true" outlineLevel="0" collapsed="false">
      <c r="F2530" s="23"/>
      <c r="G2530" s="24"/>
      <c r="K2530" s="28"/>
      <c r="L2530" s="24"/>
    </row>
    <row r="2531" customFormat="false" ht="12.75" hidden="false" customHeight="true" outlineLevel="0" collapsed="false">
      <c r="F2531" s="23"/>
      <c r="G2531" s="24"/>
      <c r="K2531" s="28"/>
      <c r="L2531" s="24"/>
    </row>
    <row r="2532" customFormat="false" ht="12.75" hidden="false" customHeight="true" outlineLevel="0" collapsed="false">
      <c r="F2532" s="23"/>
      <c r="G2532" s="24"/>
      <c r="K2532" s="28"/>
      <c r="L2532" s="24"/>
    </row>
    <row r="2533" customFormat="false" ht="12.75" hidden="false" customHeight="true" outlineLevel="0" collapsed="false">
      <c r="F2533" s="23"/>
      <c r="G2533" s="24"/>
      <c r="K2533" s="28"/>
      <c r="L2533" s="24"/>
    </row>
    <row r="2534" customFormat="false" ht="12.75" hidden="false" customHeight="true" outlineLevel="0" collapsed="false">
      <c r="F2534" s="23"/>
      <c r="G2534" s="24"/>
      <c r="K2534" s="28"/>
      <c r="L2534" s="24"/>
    </row>
    <row r="2535" customFormat="false" ht="12.75" hidden="false" customHeight="true" outlineLevel="0" collapsed="false">
      <c r="F2535" s="23"/>
      <c r="G2535" s="24"/>
      <c r="K2535" s="28"/>
      <c r="L2535" s="24"/>
    </row>
    <row r="2536" customFormat="false" ht="12.75" hidden="false" customHeight="true" outlineLevel="0" collapsed="false">
      <c r="F2536" s="23"/>
      <c r="G2536" s="24"/>
      <c r="K2536" s="28"/>
      <c r="L2536" s="24"/>
    </row>
    <row r="2537" customFormat="false" ht="12.75" hidden="false" customHeight="true" outlineLevel="0" collapsed="false">
      <c r="F2537" s="23"/>
      <c r="G2537" s="24"/>
      <c r="K2537" s="28"/>
      <c r="L2537" s="24"/>
    </row>
    <row r="2538" customFormat="false" ht="12.75" hidden="false" customHeight="true" outlineLevel="0" collapsed="false">
      <c r="F2538" s="23"/>
      <c r="G2538" s="24"/>
      <c r="K2538" s="28"/>
      <c r="L2538" s="24"/>
    </row>
    <row r="2539" customFormat="false" ht="12.75" hidden="false" customHeight="true" outlineLevel="0" collapsed="false">
      <c r="F2539" s="23"/>
      <c r="G2539" s="24"/>
      <c r="K2539" s="28"/>
      <c r="L2539" s="24"/>
    </row>
    <row r="2540" customFormat="false" ht="12.75" hidden="false" customHeight="true" outlineLevel="0" collapsed="false">
      <c r="F2540" s="23"/>
      <c r="G2540" s="24"/>
      <c r="K2540" s="28"/>
      <c r="L2540" s="24"/>
    </row>
    <row r="2541" customFormat="false" ht="12.75" hidden="false" customHeight="true" outlineLevel="0" collapsed="false">
      <c r="F2541" s="23"/>
      <c r="G2541" s="24"/>
      <c r="K2541" s="28"/>
      <c r="L2541" s="24"/>
    </row>
    <row r="2542" customFormat="false" ht="12.75" hidden="false" customHeight="true" outlineLevel="0" collapsed="false">
      <c r="F2542" s="23"/>
      <c r="G2542" s="24"/>
      <c r="K2542" s="28"/>
      <c r="L2542" s="24"/>
    </row>
    <row r="2543" customFormat="false" ht="12.75" hidden="false" customHeight="true" outlineLevel="0" collapsed="false">
      <c r="F2543" s="23"/>
      <c r="G2543" s="24"/>
      <c r="K2543" s="28"/>
      <c r="L2543" s="24"/>
    </row>
    <row r="2544" customFormat="false" ht="12.75" hidden="false" customHeight="true" outlineLevel="0" collapsed="false">
      <c r="F2544" s="23"/>
      <c r="G2544" s="24"/>
      <c r="K2544" s="28"/>
      <c r="L2544" s="24"/>
    </row>
    <row r="2545" customFormat="false" ht="12.75" hidden="false" customHeight="true" outlineLevel="0" collapsed="false">
      <c r="F2545" s="23"/>
      <c r="G2545" s="24"/>
      <c r="K2545" s="28"/>
      <c r="L2545" s="24"/>
    </row>
    <row r="2546" customFormat="false" ht="12.75" hidden="false" customHeight="true" outlineLevel="0" collapsed="false">
      <c r="F2546" s="23"/>
      <c r="G2546" s="24"/>
      <c r="K2546" s="28"/>
      <c r="L2546" s="24"/>
    </row>
    <row r="2547" customFormat="false" ht="12.75" hidden="false" customHeight="true" outlineLevel="0" collapsed="false">
      <c r="F2547" s="23"/>
      <c r="G2547" s="24"/>
      <c r="K2547" s="28"/>
      <c r="L2547" s="24"/>
    </row>
    <row r="2548" customFormat="false" ht="12.75" hidden="false" customHeight="true" outlineLevel="0" collapsed="false">
      <c r="F2548" s="23"/>
      <c r="G2548" s="24"/>
      <c r="K2548" s="28"/>
      <c r="L2548" s="24"/>
    </row>
    <row r="2549" customFormat="false" ht="12.75" hidden="false" customHeight="true" outlineLevel="0" collapsed="false">
      <c r="F2549" s="23"/>
      <c r="G2549" s="24"/>
      <c r="K2549" s="28"/>
      <c r="L2549" s="24"/>
    </row>
    <row r="2550" customFormat="false" ht="12.75" hidden="false" customHeight="true" outlineLevel="0" collapsed="false">
      <c r="F2550" s="23"/>
      <c r="G2550" s="24"/>
      <c r="K2550" s="28"/>
      <c r="L2550" s="24"/>
    </row>
    <row r="2551" customFormat="false" ht="12.75" hidden="false" customHeight="true" outlineLevel="0" collapsed="false">
      <c r="F2551" s="23"/>
      <c r="G2551" s="24"/>
      <c r="K2551" s="28"/>
      <c r="L2551" s="24"/>
    </row>
    <row r="2552" customFormat="false" ht="12.75" hidden="false" customHeight="true" outlineLevel="0" collapsed="false">
      <c r="F2552" s="23"/>
      <c r="G2552" s="24"/>
      <c r="K2552" s="28"/>
      <c r="L2552" s="24"/>
    </row>
    <row r="2553" customFormat="false" ht="12.75" hidden="false" customHeight="true" outlineLevel="0" collapsed="false">
      <c r="F2553" s="23"/>
      <c r="G2553" s="24"/>
      <c r="K2553" s="28"/>
      <c r="L2553" s="24"/>
    </row>
    <row r="2554" customFormat="false" ht="12.75" hidden="false" customHeight="true" outlineLevel="0" collapsed="false">
      <c r="F2554" s="23"/>
      <c r="G2554" s="24"/>
      <c r="K2554" s="28"/>
      <c r="L2554" s="24"/>
    </row>
    <row r="2555" customFormat="false" ht="12.75" hidden="false" customHeight="true" outlineLevel="0" collapsed="false">
      <c r="F2555" s="23"/>
      <c r="G2555" s="24"/>
      <c r="K2555" s="28"/>
      <c r="L2555" s="24"/>
    </row>
    <row r="2556" customFormat="false" ht="12.75" hidden="false" customHeight="true" outlineLevel="0" collapsed="false">
      <c r="F2556" s="23"/>
      <c r="G2556" s="24"/>
      <c r="K2556" s="28"/>
      <c r="L2556" s="24"/>
    </row>
    <row r="2557" customFormat="false" ht="12.75" hidden="false" customHeight="true" outlineLevel="0" collapsed="false">
      <c r="F2557" s="23"/>
      <c r="G2557" s="24"/>
      <c r="K2557" s="28"/>
      <c r="L2557" s="24"/>
    </row>
    <row r="2558" customFormat="false" ht="12.75" hidden="false" customHeight="true" outlineLevel="0" collapsed="false">
      <c r="F2558" s="23"/>
      <c r="G2558" s="24"/>
      <c r="K2558" s="28"/>
      <c r="L2558" s="24"/>
    </row>
    <row r="2559" customFormat="false" ht="12.75" hidden="false" customHeight="true" outlineLevel="0" collapsed="false">
      <c r="F2559" s="23"/>
      <c r="G2559" s="24"/>
      <c r="K2559" s="28"/>
      <c r="L2559" s="24"/>
    </row>
    <row r="2560" customFormat="false" ht="12.75" hidden="false" customHeight="true" outlineLevel="0" collapsed="false">
      <c r="F2560" s="23"/>
      <c r="G2560" s="24"/>
      <c r="K2560" s="28"/>
      <c r="L2560" s="24"/>
    </row>
    <row r="2561" customFormat="false" ht="12.75" hidden="false" customHeight="true" outlineLevel="0" collapsed="false">
      <c r="F2561" s="23"/>
      <c r="G2561" s="24"/>
      <c r="K2561" s="28"/>
      <c r="L2561" s="24"/>
    </row>
    <row r="2562" customFormat="false" ht="12.75" hidden="false" customHeight="true" outlineLevel="0" collapsed="false">
      <c r="F2562" s="23"/>
      <c r="G2562" s="24"/>
      <c r="K2562" s="28"/>
      <c r="L2562" s="24"/>
    </row>
    <row r="2563" customFormat="false" ht="12.75" hidden="false" customHeight="true" outlineLevel="0" collapsed="false">
      <c r="F2563" s="23"/>
      <c r="G2563" s="24"/>
      <c r="K2563" s="28"/>
      <c r="L2563" s="24"/>
    </row>
    <row r="2564" customFormat="false" ht="12.75" hidden="false" customHeight="true" outlineLevel="0" collapsed="false">
      <c r="F2564" s="23"/>
      <c r="G2564" s="24"/>
      <c r="K2564" s="28"/>
      <c r="L2564" s="24"/>
    </row>
    <row r="2565" customFormat="false" ht="12.75" hidden="false" customHeight="true" outlineLevel="0" collapsed="false">
      <c r="F2565" s="23"/>
      <c r="G2565" s="24"/>
      <c r="K2565" s="28"/>
      <c r="L2565" s="24"/>
    </row>
    <row r="2566" customFormat="false" ht="12.75" hidden="false" customHeight="true" outlineLevel="0" collapsed="false">
      <c r="F2566" s="23"/>
      <c r="G2566" s="24"/>
      <c r="K2566" s="28"/>
      <c r="L2566" s="24"/>
    </row>
    <row r="2567" customFormat="false" ht="12.75" hidden="false" customHeight="true" outlineLevel="0" collapsed="false">
      <c r="F2567" s="23"/>
      <c r="G2567" s="24"/>
      <c r="K2567" s="28"/>
      <c r="L2567" s="24"/>
    </row>
    <row r="2568" customFormat="false" ht="12.75" hidden="false" customHeight="true" outlineLevel="0" collapsed="false">
      <c r="F2568" s="23"/>
      <c r="G2568" s="24"/>
      <c r="K2568" s="28"/>
      <c r="L2568" s="24"/>
    </row>
    <row r="2569" customFormat="false" ht="12.75" hidden="false" customHeight="true" outlineLevel="0" collapsed="false">
      <c r="F2569" s="23"/>
      <c r="G2569" s="24"/>
      <c r="K2569" s="28"/>
      <c r="L2569" s="24"/>
    </row>
    <row r="2570" customFormat="false" ht="12.75" hidden="false" customHeight="true" outlineLevel="0" collapsed="false">
      <c r="F2570" s="23"/>
      <c r="G2570" s="24"/>
      <c r="K2570" s="28"/>
      <c r="L2570" s="24"/>
    </row>
    <row r="2571" customFormat="false" ht="12.75" hidden="false" customHeight="true" outlineLevel="0" collapsed="false">
      <c r="F2571" s="23"/>
      <c r="G2571" s="24"/>
      <c r="K2571" s="28"/>
      <c r="L2571" s="24"/>
    </row>
    <row r="2572" customFormat="false" ht="12.75" hidden="false" customHeight="true" outlineLevel="0" collapsed="false">
      <c r="F2572" s="23"/>
      <c r="G2572" s="24"/>
      <c r="K2572" s="28"/>
      <c r="L2572" s="24"/>
    </row>
    <row r="2573" customFormat="false" ht="12.75" hidden="false" customHeight="true" outlineLevel="0" collapsed="false">
      <c r="F2573" s="23"/>
      <c r="G2573" s="24"/>
      <c r="K2573" s="28"/>
      <c r="L2573" s="24"/>
    </row>
    <row r="2574" customFormat="false" ht="12.75" hidden="false" customHeight="true" outlineLevel="0" collapsed="false">
      <c r="F2574" s="23"/>
      <c r="G2574" s="24"/>
      <c r="K2574" s="28"/>
      <c r="L2574" s="24"/>
    </row>
    <row r="2575" customFormat="false" ht="12.75" hidden="false" customHeight="true" outlineLevel="0" collapsed="false">
      <c r="F2575" s="23"/>
      <c r="G2575" s="24"/>
      <c r="K2575" s="28"/>
      <c r="L2575" s="24"/>
    </row>
    <row r="2576" customFormat="false" ht="12.75" hidden="false" customHeight="true" outlineLevel="0" collapsed="false">
      <c r="F2576" s="23"/>
      <c r="G2576" s="24"/>
      <c r="K2576" s="28"/>
      <c r="L2576" s="24"/>
    </row>
    <row r="2577" customFormat="false" ht="12.75" hidden="false" customHeight="true" outlineLevel="0" collapsed="false">
      <c r="F2577" s="23"/>
      <c r="G2577" s="24"/>
      <c r="K2577" s="28"/>
      <c r="L2577" s="24"/>
    </row>
    <row r="2578" customFormat="false" ht="12.75" hidden="false" customHeight="true" outlineLevel="0" collapsed="false">
      <c r="F2578" s="23"/>
      <c r="G2578" s="24"/>
      <c r="K2578" s="28"/>
      <c r="L2578" s="24"/>
    </row>
    <row r="2579" customFormat="false" ht="12.75" hidden="false" customHeight="true" outlineLevel="0" collapsed="false">
      <c r="F2579" s="23"/>
      <c r="G2579" s="24"/>
      <c r="K2579" s="28"/>
      <c r="L2579" s="24"/>
    </row>
    <row r="2580" customFormat="false" ht="12.75" hidden="false" customHeight="true" outlineLevel="0" collapsed="false">
      <c r="F2580" s="23"/>
      <c r="G2580" s="24"/>
      <c r="K2580" s="28"/>
      <c r="L2580" s="24"/>
    </row>
    <row r="2581" customFormat="false" ht="12.75" hidden="false" customHeight="true" outlineLevel="0" collapsed="false">
      <c r="F2581" s="23"/>
      <c r="G2581" s="24"/>
      <c r="K2581" s="28"/>
      <c r="L2581" s="24"/>
    </row>
    <row r="2582" customFormat="false" ht="12.75" hidden="false" customHeight="true" outlineLevel="0" collapsed="false">
      <c r="F2582" s="23"/>
      <c r="G2582" s="24"/>
      <c r="K2582" s="28"/>
      <c r="L2582" s="24"/>
    </row>
    <row r="2583" customFormat="false" ht="12.75" hidden="false" customHeight="true" outlineLevel="0" collapsed="false">
      <c r="F2583" s="23"/>
      <c r="G2583" s="24"/>
      <c r="K2583" s="28"/>
      <c r="L2583" s="24"/>
    </row>
    <row r="2584" customFormat="false" ht="12.75" hidden="false" customHeight="true" outlineLevel="0" collapsed="false">
      <c r="F2584" s="23"/>
      <c r="G2584" s="24"/>
      <c r="K2584" s="28"/>
      <c r="L2584" s="24"/>
    </row>
    <row r="2585" customFormat="false" ht="12.75" hidden="false" customHeight="true" outlineLevel="0" collapsed="false">
      <c r="F2585" s="23"/>
      <c r="G2585" s="24"/>
      <c r="K2585" s="28"/>
      <c r="L2585" s="24"/>
    </row>
    <row r="2586" customFormat="false" ht="12.75" hidden="false" customHeight="true" outlineLevel="0" collapsed="false">
      <c r="F2586" s="23"/>
      <c r="G2586" s="24"/>
      <c r="K2586" s="28"/>
      <c r="L2586" s="24"/>
    </row>
    <row r="2587" customFormat="false" ht="12.75" hidden="false" customHeight="true" outlineLevel="0" collapsed="false">
      <c r="F2587" s="23"/>
      <c r="G2587" s="24"/>
      <c r="K2587" s="28"/>
      <c r="L2587" s="24"/>
    </row>
    <row r="2588" customFormat="false" ht="12.75" hidden="false" customHeight="true" outlineLevel="0" collapsed="false">
      <c r="F2588" s="23"/>
      <c r="G2588" s="24"/>
      <c r="K2588" s="28"/>
      <c r="L2588" s="24"/>
    </row>
    <row r="2589" customFormat="false" ht="12.75" hidden="false" customHeight="true" outlineLevel="0" collapsed="false">
      <c r="F2589" s="23"/>
      <c r="G2589" s="24"/>
      <c r="K2589" s="28"/>
      <c r="L2589" s="24"/>
    </row>
    <row r="2590" customFormat="false" ht="12.75" hidden="false" customHeight="true" outlineLevel="0" collapsed="false">
      <c r="F2590" s="23"/>
      <c r="G2590" s="24"/>
      <c r="K2590" s="28"/>
      <c r="L2590" s="24"/>
    </row>
    <row r="2591" customFormat="false" ht="12.75" hidden="false" customHeight="true" outlineLevel="0" collapsed="false">
      <c r="F2591" s="23"/>
      <c r="G2591" s="24"/>
      <c r="K2591" s="28"/>
      <c r="L2591" s="24"/>
    </row>
    <row r="2592" customFormat="false" ht="12.75" hidden="false" customHeight="true" outlineLevel="0" collapsed="false">
      <c r="F2592" s="23"/>
      <c r="G2592" s="24"/>
      <c r="K2592" s="28"/>
      <c r="L2592" s="24"/>
    </row>
    <row r="2593" customFormat="false" ht="12.75" hidden="false" customHeight="true" outlineLevel="0" collapsed="false">
      <c r="F2593" s="23"/>
      <c r="G2593" s="24"/>
      <c r="K2593" s="28"/>
      <c r="L2593" s="24"/>
    </row>
    <row r="2594" customFormat="false" ht="12.75" hidden="false" customHeight="true" outlineLevel="0" collapsed="false">
      <c r="F2594" s="23"/>
      <c r="G2594" s="24"/>
      <c r="K2594" s="28"/>
      <c r="L2594" s="24"/>
    </row>
    <row r="2595" customFormat="false" ht="12.75" hidden="false" customHeight="true" outlineLevel="0" collapsed="false">
      <c r="F2595" s="23"/>
      <c r="G2595" s="24"/>
      <c r="K2595" s="28"/>
      <c r="L2595" s="24"/>
    </row>
    <row r="2596" customFormat="false" ht="12.75" hidden="false" customHeight="true" outlineLevel="0" collapsed="false">
      <c r="F2596" s="23"/>
      <c r="G2596" s="24"/>
      <c r="K2596" s="28"/>
      <c r="L2596" s="24"/>
    </row>
    <row r="2597" customFormat="false" ht="12.75" hidden="false" customHeight="true" outlineLevel="0" collapsed="false">
      <c r="F2597" s="23"/>
      <c r="G2597" s="24"/>
      <c r="K2597" s="28"/>
      <c r="L2597" s="24"/>
    </row>
    <row r="2598" customFormat="false" ht="12.75" hidden="false" customHeight="true" outlineLevel="0" collapsed="false">
      <c r="F2598" s="23"/>
      <c r="G2598" s="24"/>
      <c r="K2598" s="28"/>
      <c r="L2598" s="24"/>
    </row>
    <row r="2599" customFormat="false" ht="12.75" hidden="false" customHeight="true" outlineLevel="0" collapsed="false">
      <c r="F2599" s="23"/>
      <c r="G2599" s="24"/>
      <c r="K2599" s="28"/>
      <c r="L2599" s="24"/>
    </row>
    <row r="2600" customFormat="false" ht="12.75" hidden="false" customHeight="true" outlineLevel="0" collapsed="false">
      <c r="F2600" s="23"/>
      <c r="G2600" s="24"/>
      <c r="K2600" s="28"/>
      <c r="L2600" s="24"/>
    </row>
    <row r="2601" customFormat="false" ht="12.75" hidden="false" customHeight="true" outlineLevel="0" collapsed="false">
      <c r="F2601" s="23"/>
      <c r="G2601" s="24"/>
      <c r="K2601" s="28"/>
      <c r="L2601" s="24"/>
    </row>
    <row r="2602" customFormat="false" ht="12.75" hidden="false" customHeight="true" outlineLevel="0" collapsed="false">
      <c r="F2602" s="23"/>
      <c r="G2602" s="24"/>
      <c r="K2602" s="28"/>
      <c r="L2602" s="24"/>
    </row>
    <row r="2603" customFormat="false" ht="12.75" hidden="false" customHeight="true" outlineLevel="0" collapsed="false">
      <c r="F2603" s="23"/>
      <c r="G2603" s="24"/>
      <c r="K2603" s="28"/>
      <c r="L2603" s="24"/>
    </row>
    <row r="2604" customFormat="false" ht="12.75" hidden="false" customHeight="true" outlineLevel="0" collapsed="false">
      <c r="F2604" s="23"/>
      <c r="G2604" s="24"/>
      <c r="K2604" s="28"/>
      <c r="L2604" s="24"/>
    </row>
    <row r="2605" customFormat="false" ht="12.75" hidden="false" customHeight="true" outlineLevel="0" collapsed="false">
      <c r="F2605" s="23"/>
      <c r="G2605" s="24"/>
      <c r="K2605" s="28"/>
      <c r="L2605" s="24"/>
    </row>
    <row r="2606" customFormat="false" ht="12.75" hidden="false" customHeight="true" outlineLevel="0" collapsed="false">
      <c r="F2606" s="23"/>
      <c r="G2606" s="24"/>
      <c r="K2606" s="28"/>
      <c r="L2606" s="24"/>
    </row>
    <row r="2607" customFormat="false" ht="12.75" hidden="false" customHeight="true" outlineLevel="0" collapsed="false">
      <c r="F2607" s="23"/>
      <c r="G2607" s="24"/>
      <c r="K2607" s="28"/>
      <c r="L2607" s="24"/>
    </row>
    <row r="2608" customFormat="false" ht="12.75" hidden="false" customHeight="true" outlineLevel="0" collapsed="false">
      <c r="F2608" s="23"/>
      <c r="G2608" s="24"/>
      <c r="K2608" s="28"/>
      <c r="L2608" s="24"/>
    </row>
    <row r="2609" customFormat="false" ht="12.75" hidden="false" customHeight="true" outlineLevel="0" collapsed="false">
      <c r="F2609" s="23"/>
      <c r="G2609" s="24"/>
      <c r="K2609" s="28"/>
      <c r="L2609" s="24"/>
    </row>
    <row r="2610" customFormat="false" ht="12.75" hidden="false" customHeight="true" outlineLevel="0" collapsed="false">
      <c r="F2610" s="23"/>
      <c r="G2610" s="24"/>
      <c r="K2610" s="28"/>
      <c r="L2610" s="24"/>
    </row>
    <row r="2611" customFormat="false" ht="12.75" hidden="false" customHeight="true" outlineLevel="0" collapsed="false">
      <c r="F2611" s="23"/>
      <c r="G2611" s="24"/>
      <c r="K2611" s="28"/>
      <c r="L2611" s="24"/>
    </row>
    <row r="2612" customFormat="false" ht="12.75" hidden="false" customHeight="true" outlineLevel="0" collapsed="false">
      <c r="F2612" s="23"/>
      <c r="G2612" s="24"/>
      <c r="K2612" s="28"/>
      <c r="L2612" s="24"/>
    </row>
    <row r="2613" customFormat="false" ht="12.75" hidden="false" customHeight="true" outlineLevel="0" collapsed="false">
      <c r="F2613" s="23"/>
      <c r="G2613" s="24"/>
      <c r="K2613" s="28"/>
      <c r="L2613" s="24"/>
    </row>
    <row r="2614" customFormat="false" ht="12.75" hidden="false" customHeight="true" outlineLevel="0" collapsed="false">
      <c r="F2614" s="23"/>
      <c r="G2614" s="24"/>
      <c r="K2614" s="28"/>
      <c r="L2614" s="24"/>
    </row>
    <row r="2615" customFormat="false" ht="12.75" hidden="false" customHeight="true" outlineLevel="0" collapsed="false">
      <c r="F2615" s="23"/>
      <c r="G2615" s="24"/>
      <c r="K2615" s="28"/>
      <c r="L2615" s="24"/>
    </row>
    <row r="2616" customFormat="false" ht="12.75" hidden="false" customHeight="true" outlineLevel="0" collapsed="false">
      <c r="F2616" s="23"/>
      <c r="G2616" s="24"/>
      <c r="K2616" s="28"/>
      <c r="L2616" s="24"/>
    </row>
    <row r="2617" customFormat="false" ht="12.75" hidden="false" customHeight="true" outlineLevel="0" collapsed="false">
      <c r="F2617" s="23"/>
      <c r="G2617" s="24"/>
      <c r="K2617" s="28"/>
      <c r="L2617" s="24"/>
    </row>
    <row r="2618" customFormat="false" ht="12.75" hidden="false" customHeight="true" outlineLevel="0" collapsed="false">
      <c r="F2618" s="23"/>
      <c r="G2618" s="24"/>
      <c r="K2618" s="28"/>
      <c r="L2618" s="24"/>
    </row>
    <row r="2619" customFormat="false" ht="12.75" hidden="false" customHeight="true" outlineLevel="0" collapsed="false">
      <c r="F2619" s="23"/>
      <c r="G2619" s="24"/>
      <c r="K2619" s="28"/>
      <c r="L2619" s="24"/>
    </row>
    <row r="2620" customFormat="false" ht="12.75" hidden="false" customHeight="true" outlineLevel="0" collapsed="false">
      <c r="F2620" s="23"/>
      <c r="G2620" s="24"/>
      <c r="K2620" s="28"/>
      <c r="L2620" s="24"/>
    </row>
    <row r="2621" customFormat="false" ht="12.75" hidden="false" customHeight="true" outlineLevel="0" collapsed="false">
      <c r="F2621" s="23"/>
      <c r="G2621" s="24"/>
      <c r="K2621" s="28"/>
      <c r="L2621" s="24"/>
    </row>
    <row r="2622" customFormat="false" ht="12.75" hidden="false" customHeight="true" outlineLevel="0" collapsed="false">
      <c r="F2622" s="23"/>
      <c r="G2622" s="24"/>
      <c r="K2622" s="28"/>
      <c r="L2622" s="24"/>
    </row>
    <row r="2623" customFormat="false" ht="12.75" hidden="false" customHeight="true" outlineLevel="0" collapsed="false">
      <c r="F2623" s="23"/>
      <c r="G2623" s="24"/>
      <c r="K2623" s="28"/>
      <c r="L2623" s="24"/>
    </row>
    <row r="2624" customFormat="false" ht="12.75" hidden="false" customHeight="true" outlineLevel="0" collapsed="false">
      <c r="F2624" s="23"/>
      <c r="G2624" s="24"/>
      <c r="K2624" s="28"/>
      <c r="L2624" s="24"/>
    </row>
    <row r="2625" customFormat="false" ht="12.75" hidden="false" customHeight="true" outlineLevel="0" collapsed="false">
      <c r="F2625" s="23"/>
      <c r="G2625" s="24"/>
      <c r="K2625" s="28"/>
      <c r="L2625" s="24"/>
    </row>
    <row r="2626" customFormat="false" ht="12.75" hidden="false" customHeight="true" outlineLevel="0" collapsed="false">
      <c r="F2626" s="23"/>
      <c r="G2626" s="24"/>
      <c r="K2626" s="28"/>
      <c r="L2626" s="24"/>
    </row>
    <row r="2627" customFormat="false" ht="12.75" hidden="false" customHeight="true" outlineLevel="0" collapsed="false">
      <c r="F2627" s="23"/>
      <c r="G2627" s="24"/>
      <c r="K2627" s="28"/>
      <c r="L2627" s="24"/>
    </row>
    <row r="2628" customFormat="false" ht="12.75" hidden="false" customHeight="true" outlineLevel="0" collapsed="false">
      <c r="F2628" s="23"/>
      <c r="G2628" s="24"/>
      <c r="K2628" s="28"/>
      <c r="L2628" s="24"/>
    </row>
    <row r="2629" customFormat="false" ht="12.75" hidden="false" customHeight="true" outlineLevel="0" collapsed="false">
      <c r="F2629" s="23"/>
      <c r="G2629" s="24"/>
      <c r="K2629" s="28"/>
      <c r="L2629" s="24"/>
    </row>
    <row r="2630" customFormat="false" ht="12.75" hidden="false" customHeight="true" outlineLevel="0" collapsed="false">
      <c r="F2630" s="23"/>
      <c r="G2630" s="24"/>
      <c r="K2630" s="28"/>
      <c r="L2630" s="24"/>
    </row>
    <row r="2631" customFormat="false" ht="12.75" hidden="false" customHeight="true" outlineLevel="0" collapsed="false">
      <c r="F2631" s="23"/>
      <c r="G2631" s="24"/>
      <c r="K2631" s="28"/>
      <c r="L2631" s="24"/>
    </row>
    <row r="2632" customFormat="false" ht="12.75" hidden="false" customHeight="true" outlineLevel="0" collapsed="false">
      <c r="F2632" s="23"/>
      <c r="G2632" s="24"/>
      <c r="K2632" s="28"/>
      <c r="L2632" s="24"/>
    </row>
    <row r="2633" customFormat="false" ht="12.75" hidden="false" customHeight="true" outlineLevel="0" collapsed="false">
      <c r="F2633" s="23"/>
      <c r="G2633" s="24"/>
      <c r="K2633" s="28"/>
      <c r="L2633" s="24"/>
    </row>
    <row r="2634" customFormat="false" ht="12.75" hidden="false" customHeight="true" outlineLevel="0" collapsed="false">
      <c r="F2634" s="23"/>
      <c r="G2634" s="24"/>
      <c r="K2634" s="28"/>
      <c r="L2634" s="24"/>
    </row>
    <row r="2635" customFormat="false" ht="12.75" hidden="false" customHeight="true" outlineLevel="0" collapsed="false">
      <c r="F2635" s="23"/>
      <c r="G2635" s="24"/>
      <c r="K2635" s="28"/>
      <c r="L2635" s="24"/>
    </row>
    <row r="2636" customFormat="false" ht="12.75" hidden="false" customHeight="true" outlineLevel="0" collapsed="false">
      <c r="F2636" s="23"/>
      <c r="G2636" s="24"/>
      <c r="K2636" s="28"/>
      <c r="L2636" s="24"/>
    </row>
    <row r="2637" customFormat="false" ht="12.75" hidden="false" customHeight="true" outlineLevel="0" collapsed="false">
      <c r="F2637" s="23"/>
      <c r="G2637" s="24"/>
      <c r="K2637" s="28"/>
      <c r="L2637" s="24"/>
    </row>
    <row r="2638" customFormat="false" ht="12.75" hidden="false" customHeight="true" outlineLevel="0" collapsed="false">
      <c r="F2638" s="23"/>
      <c r="G2638" s="24"/>
      <c r="K2638" s="28"/>
      <c r="L2638" s="24"/>
    </row>
    <row r="2639" customFormat="false" ht="12.75" hidden="false" customHeight="true" outlineLevel="0" collapsed="false">
      <c r="F2639" s="23"/>
      <c r="G2639" s="24"/>
      <c r="K2639" s="28"/>
      <c r="L2639" s="24"/>
    </row>
    <row r="2640" customFormat="false" ht="12.75" hidden="false" customHeight="true" outlineLevel="0" collapsed="false">
      <c r="F2640" s="23"/>
      <c r="G2640" s="24"/>
      <c r="K2640" s="28"/>
      <c r="L2640" s="24"/>
    </row>
    <row r="2641" customFormat="false" ht="12.75" hidden="false" customHeight="true" outlineLevel="0" collapsed="false">
      <c r="F2641" s="23"/>
      <c r="G2641" s="24"/>
      <c r="K2641" s="28"/>
      <c r="L2641" s="24"/>
    </row>
    <row r="2642" customFormat="false" ht="12.75" hidden="false" customHeight="true" outlineLevel="0" collapsed="false">
      <c r="F2642" s="23"/>
      <c r="G2642" s="24"/>
      <c r="K2642" s="28"/>
      <c r="L2642" s="24"/>
    </row>
    <row r="2643" customFormat="false" ht="12.75" hidden="false" customHeight="true" outlineLevel="0" collapsed="false">
      <c r="F2643" s="23"/>
      <c r="G2643" s="24"/>
      <c r="K2643" s="28"/>
      <c r="L2643" s="24"/>
    </row>
    <row r="2644" customFormat="false" ht="12.75" hidden="false" customHeight="true" outlineLevel="0" collapsed="false">
      <c r="F2644" s="23"/>
      <c r="G2644" s="24"/>
      <c r="K2644" s="28"/>
      <c r="L2644" s="24"/>
    </row>
    <row r="2645" customFormat="false" ht="12.75" hidden="false" customHeight="true" outlineLevel="0" collapsed="false">
      <c r="F2645" s="23"/>
      <c r="G2645" s="24"/>
      <c r="K2645" s="28"/>
      <c r="L2645" s="24"/>
    </row>
    <row r="2646" customFormat="false" ht="12.75" hidden="false" customHeight="true" outlineLevel="0" collapsed="false">
      <c r="F2646" s="23"/>
      <c r="G2646" s="24"/>
      <c r="K2646" s="28"/>
      <c r="L2646" s="24"/>
    </row>
    <row r="2647" customFormat="false" ht="12.75" hidden="false" customHeight="true" outlineLevel="0" collapsed="false">
      <c r="F2647" s="23"/>
      <c r="G2647" s="24"/>
      <c r="K2647" s="28"/>
      <c r="L2647" s="24"/>
    </row>
    <row r="2648" customFormat="false" ht="12.75" hidden="false" customHeight="true" outlineLevel="0" collapsed="false">
      <c r="F2648" s="23"/>
      <c r="G2648" s="24"/>
      <c r="K2648" s="28"/>
      <c r="L2648" s="24"/>
    </row>
    <row r="2649" customFormat="false" ht="12.75" hidden="false" customHeight="true" outlineLevel="0" collapsed="false">
      <c r="F2649" s="23"/>
      <c r="G2649" s="24"/>
      <c r="K2649" s="28"/>
      <c r="L2649" s="24"/>
    </row>
    <row r="2650" customFormat="false" ht="12.75" hidden="false" customHeight="true" outlineLevel="0" collapsed="false">
      <c r="F2650" s="23"/>
      <c r="G2650" s="24"/>
      <c r="K2650" s="28"/>
      <c r="L2650" s="24"/>
    </row>
    <row r="2651" customFormat="false" ht="12.75" hidden="false" customHeight="true" outlineLevel="0" collapsed="false">
      <c r="F2651" s="23"/>
      <c r="G2651" s="24"/>
      <c r="K2651" s="28"/>
      <c r="L2651" s="24"/>
    </row>
    <row r="2652" customFormat="false" ht="12.75" hidden="false" customHeight="true" outlineLevel="0" collapsed="false">
      <c r="F2652" s="23"/>
      <c r="G2652" s="24"/>
      <c r="K2652" s="28"/>
      <c r="L2652" s="24"/>
    </row>
    <row r="2653" customFormat="false" ht="12.75" hidden="false" customHeight="true" outlineLevel="0" collapsed="false">
      <c r="F2653" s="23"/>
      <c r="G2653" s="24"/>
      <c r="K2653" s="28"/>
      <c r="L2653" s="24"/>
    </row>
    <row r="2654" customFormat="false" ht="12.75" hidden="false" customHeight="true" outlineLevel="0" collapsed="false">
      <c r="F2654" s="23"/>
      <c r="G2654" s="24"/>
      <c r="K2654" s="28"/>
      <c r="L2654" s="24"/>
    </row>
    <row r="2655" customFormat="false" ht="12.75" hidden="false" customHeight="true" outlineLevel="0" collapsed="false">
      <c r="F2655" s="23"/>
      <c r="G2655" s="24"/>
      <c r="K2655" s="28"/>
      <c r="L2655" s="24"/>
    </row>
    <row r="2656" customFormat="false" ht="12.75" hidden="false" customHeight="true" outlineLevel="0" collapsed="false">
      <c r="F2656" s="23"/>
      <c r="G2656" s="24"/>
      <c r="K2656" s="28"/>
      <c r="L2656" s="24"/>
    </row>
    <row r="2657" customFormat="false" ht="12.75" hidden="false" customHeight="true" outlineLevel="0" collapsed="false">
      <c r="F2657" s="23"/>
      <c r="G2657" s="24"/>
      <c r="K2657" s="28"/>
      <c r="L2657" s="24"/>
    </row>
    <row r="2658" customFormat="false" ht="12.75" hidden="false" customHeight="true" outlineLevel="0" collapsed="false">
      <c r="F2658" s="23"/>
      <c r="G2658" s="24"/>
      <c r="K2658" s="28"/>
      <c r="L2658" s="24"/>
    </row>
    <row r="2659" customFormat="false" ht="12.75" hidden="false" customHeight="true" outlineLevel="0" collapsed="false">
      <c r="F2659" s="23"/>
      <c r="G2659" s="24"/>
      <c r="K2659" s="28"/>
      <c r="L2659" s="24"/>
    </row>
    <row r="2660" customFormat="false" ht="12.75" hidden="false" customHeight="true" outlineLevel="0" collapsed="false">
      <c r="F2660" s="23"/>
      <c r="G2660" s="24"/>
      <c r="K2660" s="28"/>
      <c r="L2660" s="24"/>
    </row>
    <row r="2661" customFormat="false" ht="12.75" hidden="false" customHeight="true" outlineLevel="0" collapsed="false">
      <c r="F2661" s="23"/>
      <c r="G2661" s="24"/>
      <c r="K2661" s="28"/>
      <c r="L2661" s="24"/>
    </row>
    <row r="2662" customFormat="false" ht="12.75" hidden="false" customHeight="true" outlineLevel="0" collapsed="false">
      <c r="F2662" s="23"/>
      <c r="G2662" s="24"/>
      <c r="K2662" s="28"/>
      <c r="L2662" s="24"/>
    </row>
    <row r="2663" customFormat="false" ht="12.75" hidden="false" customHeight="true" outlineLevel="0" collapsed="false">
      <c r="F2663" s="23"/>
      <c r="G2663" s="24"/>
      <c r="K2663" s="28"/>
      <c r="L2663" s="24"/>
    </row>
    <row r="2664" customFormat="false" ht="12.75" hidden="false" customHeight="true" outlineLevel="0" collapsed="false">
      <c r="F2664" s="23"/>
      <c r="G2664" s="24"/>
      <c r="K2664" s="28"/>
      <c r="L2664" s="24"/>
    </row>
    <row r="2665" customFormat="false" ht="12.75" hidden="false" customHeight="true" outlineLevel="0" collapsed="false">
      <c r="F2665" s="23"/>
      <c r="G2665" s="24"/>
      <c r="K2665" s="28"/>
      <c r="L2665" s="24"/>
    </row>
    <row r="2666" customFormat="false" ht="12.75" hidden="false" customHeight="true" outlineLevel="0" collapsed="false">
      <c r="F2666" s="23"/>
      <c r="G2666" s="24"/>
      <c r="K2666" s="28"/>
      <c r="L2666" s="24"/>
    </row>
    <row r="2667" customFormat="false" ht="12.75" hidden="false" customHeight="true" outlineLevel="0" collapsed="false">
      <c r="F2667" s="23"/>
      <c r="G2667" s="24"/>
      <c r="K2667" s="28"/>
      <c r="L2667" s="24"/>
    </row>
    <row r="2668" customFormat="false" ht="12.75" hidden="false" customHeight="true" outlineLevel="0" collapsed="false">
      <c r="F2668" s="23"/>
      <c r="G2668" s="24"/>
      <c r="K2668" s="28"/>
      <c r="L2668" s="24"/>
    </row>
    <row r="2669" customFormat="false" ht="12.75" hidden="false" customHeight="true" outlineLevel="0" collapsed="false">
      <c r="F2669" s="23"/>
      <c r="G2669" s="24"/>
      <c r="K2669" s="28"/>
      <c r="L2669" s="24"/>
    </row>
    <row r="2670" customFormat="false" ht="12.75" hidden="false" customHeight="true" outlineLevel="0" collapsed="false">
      <c r="F2670" s="23"/>
      <c r="G2670" s="24"/>
      <c r="K2670" s="28"/>
      <c r="L2670" s="24"/>
    </row>
    <row r="2671" customFormat="false" ht="12.75" hidden="false" customHeight="true" outlineLevel="0" collapsed="false">
      <c r="F2671" s="23"/>
      <c r="G2671" s="24"/>
      <c r="K2671" s="28"/>
      <c r="L2671" s="24"/>
    </row>
    <row r="2672" customFormat="false" ht="12.75" hidden="false" customHeight="true" outlineLevel="0" collapsed="false">
      <c r="F2672" s="23"/>
      <c r="G2672" s="24"/>
      <c r="K2672" s="28"/>
      <c r="L2672" s="24"/>
    </row>
    <row r="2673" customFormat="false" ht="12.75" hidden="false" customHeight="true" outlineLevel="0" collapsed="false">
      <c r="F2673" s="23"/>
      <c r="G2673" s="24"/>
      <c r="K2673" s="28"/>
      <c r="L2673" s="24"/>
    </row>
    <row r="2674" customFormat="false" ht="12.75" hidden="false" customHeight="true" outlineLevel="0" collapsed="false">
      <c r="F2674" s="23"/>
      <c r="G2674" s="24"/>
      <c r="K2674" s="28"/>
      <c r="L2674" s="24"/>
    </row>
    <row r="2675" customFormat="false" ht="12.75" hidden="false" customHeight="true" outlineLevel="0" collapsed="false">
      <c r="F2675" s="23"/>
      <c r="G2675" s="24"/>
      <c r="K2675" s="28"/>
      <c r="L2675" s="24"/>
    </row>
    <row r="2676" customFormat="false" ht="12.75" hidden="false" customHeight="true" outlineLevel="0" collapsed="false">
      <c r="F2676" s="23"/>
      <c r="G2676" s="24"/>
      <c r="K2676" s="28"/>
      <c r="L2676" s="24"/>
    </row>
    <row r="2677" customFormat="false" ht="12.75" hidden="false" customHeight="true" outlineLevel="0" collapsed="false">
      <c r="F2677" s="23"/>
      <c r="G2677" s="24"/>
      <c r="K2677" s="28"/>
      <c r="L2677" s="24"/>
    </row>
    <row r="2678" customFormat="false" ht="12.75" hidden="false" customHeight="true" outlineLevel="0" collapsed="false">
      <c r="F2678" s="23"/>
      <c r="G2678" s="24"/>
      <c r="K2678" s="28"/>
      <c r="L2678" s="24"/>
    </row>
    <row r="2679" customFormat="false" ht="12.75" hidden="false" customHeight="true" outlineLevel="0" collapsed="false">
      <c r="F2679" s="23"/>
      <c r="G2679" s="24"/>
      <c r="K2679" s="28"/>
      <c r="L2679" s="24"/>
    </row>
    <row r="2680" customFormat="false" ht="12.75" hidden="false" customHeight="true" outlineLevel="0" collapsed="false">
      <c r="F2680" s="23"/>
      <c r="G2680" s="24"/>
      <c r="K2680" s="28"/>
      <c r="L2680" s="24"/>
    </row>
    <row r="2681" customFormat="false" ht="12.75" hidden="false" customHeight="true" outlineLevel="0" collapsed="false">
      <c r="F2681" s="23"/>
      <c r="G2681" s="24"/>
      <c r="K2681" s="28"/>
      <c r="L2681" s="24"/>
    </row>
    <row r="2682" customFormat="false" ht="12.75" hidden="false" customHeight="true" outlineLevel="0" collapsed="false">
      <c r="F2682" s="23"/>
      <c r="G2682" s="24"/>
      <c r="K2682" s="28"/>
      <c r="L2682" s="24"/>
    </row>
    <row r="2683" customFormat="false" ht="12.75" hidden="false" customHeight="true" outlineLevel="0" collapsed="false">
      <c r="F2683" s="23"/>
      <c r="G2683" s="24"/>
      <c r="K2683" s="28"/>
      <c r="L2683" s="24"/>
    </row>
    <row r="2684" customFormat="false" ht="12.75" hidden="false" customHeight="true" outlineLevel="0" collapsed="false">
      <c r="F2684" s="23"/>
      <c r="G2684" s="24"/>
      <c r="K2684" s="28"/>
      <c r="L2684" s="24"/>
    </row>
    <row r="2685" customFormat="false" ht="12.75" hidden="false" customHeight="true" outlineLevel="0" collapsed="false">
      <c r="F2685" s="23"/>
      <c r="G2685" s="24"/>
      <c r="K2685" s="28"/>
      <c r="L2685" s="24"/>
    </row>
    <row r="2686" customFormat="false" ht="12.75" hidden="false" customHeight="true" outlineLevel="0" collapsed="false">
      <c r="F2686" s="23"/>
      <c r="G2686" s="24"/>
      <c r="K2686" s="28"/>
      <c r="L2686" s="24"/>
    </row>
    <row r="2687" customFormat="false" ht="12.75" hidden="false" customHeight="true" outlineLevel="0" collapsed="false">
      <c r="F2687" s="23"/>
      <c r="G2687" s="24"/>
      <c r="K2687" s="28"/>
      <c r="L2687" s="24"/>
    </row>
    <row r="2688" customFormat="false" ht="12.75" hidden="false" customHeight="true" outlineLevel="0" collapsed="false">
      <c r="F2688" s="23"/>
      <c r="G2688" s="24"/>
      <c r="K2688" s="28"/>
      <c r="L2688" s="24"/>
    </row>
    <row r="2689" customFormat="false" ht="12.75" hidden="false" customHeight="true" outlineLevel="0" collapsed="false">
      <c r="F2689" s="23"/>
      <c r="G2689" s="24"/>
      <c r="K2689" s="28"/>
      <c r="L2689" s="24"/>
    </row>
    <row r="2690" customFormat="false" ht="12.75" hidden="false" customHeight="true" outlineLevel="0" collapsed="false">
      <c r="F2690" s="23"/>
      <c r="G2690" s="24"/>
      <c r="K2690" s="28"/>
      <c r="L2690" s="24"/>
    </row>
    <row r="2691" customFormat="false" ht="12.75" hidden="false" customHeight="true" outlineLevel="0" collapsed="false">
      <c r="F2691" s="23"/>
      <c r="G2691" s="24"/>
      <c r="K2691" s="28"/>
      <c r="L2691" s="24"/>
    </row>
    <row r="2692" customFormat="false" ht="12.75" hidden="false" customHeight="true" outlineLevel="0" collapsed="false">
      <c r="F2692" s="23"/>
      <c r="G2692" s="24"/>
      <c r="K2692" s="28"/>
      <c r="L2692" s="24"/>
    </row>
    <row r="2693" customFormat="false" ht="12.75" hidden="false" customHeight="true" outlineLevel="0" collapsed="false">
      <c r="F2693" s="23"/>
      <c r="G2693" s="24"/>
      <c r="K2693" s="28"/>
      <c r="L2693" s="24"/>
    </row>
    <row r="2694" customFormat="false" ht="12.75" hidden="false" customHeight="true" outlineLevel="0" collapsed="false">
      <c r="F2694" s="23"/>
      <c r="G2694" s="24"/>
      <c r="K2694" s="28"/>
      <c r="L2694" s="24"/>
    </row>
    <row r="2695" customFormat="false" ht="12.75" hidden="false" customHeight="true" outlineLevel="0" collapsed="false">
      <c r="F2695" s="23"/>
      <c r="G2695" s="24"/>
      <c r="K2695" s="28"/>
      <c r="L2695" s="24"/>
    </row>
    <row r="2696" customFormat="false" ht="12.75" hidden="false" customHeight="true" outlineLevel="0" collapsed="false">
      <c r="F2696" s="23"/>
      <c r="G2696" s="24"/>
      <c r="K2696" s="28"/>
      <c r="L2696" s="24"/>
    </row>
    <row r="2697" customFormat="false" ht="12.75" hidden="false" customHeight="true" outlineLevel="0" collapsed="false">
      <c r="F2697" s="23"/>
      <c r="G2697" s="24"/>
      <c r="K2697" s="28"/>
      <c r="L2697" s="24"/>
    </row>
    <row r="2698" customFormat="false" ht="12.75" hidden="false" customHeight="true" outlineLevel="0" collapsed="false">
      <c r="F2698" s="23"/>
      <c r="G2698" s="24"/>
      <c r="K2698" s="28"/>
      <c r="L2698" s="24"/>
    </row>
    <row r="2699" customFormat="false" ht="12.75" hidden="false" customHeight="true" outlineLevel="0" collapsed="false">
      <c r="F2699" s="23"/>
      <c r="G2699" s="24"/>
      <c r="K2699" s="28"/>
      <c r="L2699" s="24"/>
    </row>
    <row r="2700" customFormat="false" ht="12.75" hidden="false" customHeight="true" outlineLevel="0" collapsed="false">
      <c r="F2700" s="23"/>
      <c r="G2700" s="24"/>
      <c r="K2700" s="28"/>
      <c r="L2700" s="24"/>
    </row>
    <row r="2701" customFormat="false" ht="12.75" hidden="false" customHeight="true" outlineLevel="0" collapsed="false">
      <c r="F2701" s="23"/>
      <c r="G2701" s="24"/>
      <c r="K2701" s="28"/>
      <c r="L2701" s="24"/>
    </row>
    <row r="2702" customFormat="false" ht="12.75" hidden="false" customHeight="true" outlineLevel="0" collapsed="false">
      <c r="F2702" s="23"/>
      <c r="G2702" s="24"/>
      <c r="K2702" s="28"/>
      <c r="L2702" s="24"/>
    </row>
    <row r="2703" customFormat="false" ht="12.75" hidden="false" customHeight="true" outlineLevel="0" collapsed="false">
      <c r="F2703" s="23"/>
      <c r="G2703" s="24"/>
      <c r="K2703" s="28"/>
      <c r="L2703" s="24"/>
    </row>
    <row r="2704" customFormat="false" ht="12.75" hidden="false" customHeight="true" outlineLevel="0" collapsed="false">
      <c r="F2704" s="23"/>
      <c r="G2704" s="24"/>
      <c r="K2704" s="28"/>
      <c r="L2704" s="24"/>
    </row>
    <row r="2705" customFormat="false" ht="12.75" hidden="false" customHeight="true" outlineLevel="0" collapsed="false">
      <c r="F2705" s="23"/>
      <c r="G2705" s="24"/>
      <c r="K2705" s="28"/>
      <c r="L2705" s="24"/>
    </row>
    <row r="2706" customFormat="false" ht="12.75" hidden="false" customHeight="true" outlineLevel="0" collapsed="false">
      <c r="F2706" s="23"/>
      <c r="G2706" s="24"/>
      <c r="K2706" s="28"/>
      <c r="L2706" s="24"/>
    </row>
    <row r="2707" customFormat="false" ht="12.75" hidden="false" customHeight="true" outlineLevel="0" collapsed="false">
      <c r="F2707" s="23"/>
      <c r="G2707" s="24"/>
      <c r="K2707" s="28"/>
      <c r="L2707" s="24"/>
    </row>
    <row r="2708" customFormat="false" ht="12.75" hidden="false" customHeight="true" outlineLevel="0" collapsed="false">
      <c r="F2708" s="23"/>
      <c r="G2708" s="24"/>
      <c r="K2708" s="28"/>
      <c r="L2708" s="24"/>
    </row>
    <row r="2709" customFormat="false" ht="12.75" hidden="false" customHeight="true" outlineLevel="0" collapsed="false">
      <c r="F2709" s="23"/>
      <c r="G2709" s="24"/>
      <c r="K2709" s="28"/>
      <c r="L2709" s="24"/>
    </row>
    <row r="2710" customFormat="false" ht="12.75" hidden="false" customHeight="true" outlineLevel="0" collapsed="false">
      <c r="F2710" s="23"/>
      <c r="G2710" s="24"/>
      <c r="K2710" s="28"/>
      <c r="L2710" s="24"/>
    </row>
    <row r="2711" customFormat="false" ht="12.75" hidden="false" customHeight="true" outlineLevel="0" collapsed="false">
      <c r="F2711" s="23"/>
      <c r="G2711" s="24"/>
      <c r="K2711" s="28"/>
      <c r="L2711" s="24"/>
    </row>
    <row r="2712" customFormat="false" ht="12.75" hidden="false" customHeight="true" outlineLevel="0" collapsed="false">
      <c r="F2712" s="23"/>
      <c r="G2712" s="24"/>
      <c r="K2712" s="28"/>
      <c r="L2712" s="24"/>
    </row>
    <row r="2713" customFormat="false" ht="12.75" hidden="false" customHeight="true" outlineLevel="0" collapsed="false">
      <c r="F2713" s="23"/>
      <c r="G2713" s="24"/>
      <c r="K2713" s="28"/>
      <c r="L2713" s="24"/>
    </row>
    <row r="2714" customFormat="false" ht="12.75" hidden="false" customHeight="true" outlineLevel="0" collapsed="false">
      <c r="F2714" s="23"/>
      <c r="G2714" s="24"/>
      <c r="K2714" s="28"/>
      <c r="L2714" s="24"/>
    </row>
    <row r="2715" customFormat="false" ht="12.75" hidden="false" customHeight="true" outlineLevel="0" collapsed="false">
      <c r="F2715" s="23"/>
      <c r="G2715" s="24"/>
      <c r="K2715" s="28"/>
      <c r="L2715" s="24"/>
    </row>
    <row r="2716" customFormat="false" ht="12.75" hidden="false" customHeight="true" outlineLevel="0" collapsed="false">
      <c r="F2716" s="23"/>
      <c r="G2716" s="24"/>
      <c r="K2716" s="28"/>
      <c r="L2716" s="24"/>
    </row>
    <row r="2717" customFormat="false" ht="12.75" hidden="false" customHeight="true" outlineLevel="0" collapsed="false">
      <c r="F2717" s="23"/>
      <c r="G2717" s="24"/>
      <c r="K2717" s="28"/>
      <c r="L2717" s="24"/>
    </row>
    <row r="2718" customFormat="false" ht="12.75" hidden="false" customHeight="true" outlineLevel="0" collapsed="false">
      <c r="F2718" s="23"/>
      <c r="G2718" s="24"/>
      <c r="K2718" s="28"/>
      <c r="L2718" s="24"/>
    </row>
    <row r="2719" customFormat="false" ht="12.75" hidden="false" customHeight="true" outlineLevel="0" collapsed="false">
      <c r="F2719" s="23"/>
      <c r="G2719" s="24"/>
      <c r="K2719" s="28"/>
      <c r="L2719" s="24"/>
    </row>
    <row r="2720" customFormat="false" ht="12.75" hidden="false" customHeight="true" outlineLevel="0" collapsed="false">
      <c r="F2720" s="23"/>
      <c r="G2720" s="24"/>
      <c r="K2720" s="28"/>
      <c r="L2720" s="24"/>
    </row>
    <row r="2721" customFormat="false" ht="12.75" hidden="false" customHeight="true" outlineLevel="0" collapsed="false">
      <c r="F2721" s="23"/>
      <c r="G2721" s="24"/>
      <c r="K2721" s="28"/>
      <c r="L2721" s="24"/>
    </row>
    <row r="2722" customFormat="false" ht="12.75" hidden="false" customHeight="true" outlineLevel="0" collapsed="false">
      <c r="F2722" s="23"/>
      <c r="G2722" s="24"/>
      <c r="K2722" s="28"/>
      <c r="L2722" s="24"/>
    </row>
    <row r="2723" customFormat="false" ht="12.75" hidden="false" customHeight="true" outlineLevel="0" collapsed="false">
      <c r="F2723" s="23"/>
      <c r="G2723" s="24"/>
      <c r="K2723" s="28"/>
      <c r="L2723" s="24"/>
    </row>
    <row r="2724" customFormat="false" ht="12.75" hidden="false" customHeight="true" outlineLevel="0" collapsed="false">
      <c r="F2724" s="23"/>
      <c r="G2724" s="24"/>
      <c r="K2724" s="28"/>
      <c r="L2724" s="24"/>
    </row>
    <row r="2725" customFormat="false" ht="12.75" hidden="false" customHeight="true" outlineLevel="0" collapsed="false">
      <c r="F2725" s="23"/>
      <c r="G2725" s="24"/>
      <c r="K2725" s="28"/>
      <c r="L2725" s="24"/>
    </row>
    <row r="2726" customFormat="false" ht="12.75" hidden="false" customHeight="true" outlineLevel="0" collapsed="false">
      <c r="F2726" s="23"/>
      <c r="G2726" s="24"/>
      <c r="K2726" s="28"/>
      <c r="L2726" s="24"/>
    </row>
    <row r="2727" customFormat="false" ht="12.75" hidden="false" customHeight="true" outlineLevel="0" collapsed="false">
      <c r="F2727" s="23"/>
      <c r="G2727" s="24"/>
      <c r="K2727" s="28"/>
      <c r="L2727" s="24"/>
    </row>
    <row r="2728" customFormat="false" ht="12.75" hidden="false" customHeight="true" outlineLevel="0" collapsed="false">
      <c r="F2728" s="23"/>
      <c r="G2728" s="24"/>
      <c r="K2728" s="28"/>
      <c r="L2728" s="24"/>
    </row>
    <row r="2729" customFormat="false" ht="12.75" hidden="false" customHeight="true" outlineLevel="0" collapsed="false">
      <c r="F2729" s="23"/>
      <c r="G2729" s="24"/>
      <c r="K2729" s="28"/>
      <c r="L2729" s="24"/>
    </row>
    <row r="2730" customFormat="false" ht="12.75" hidden="false" customHeight="true" outlineLevel="0" collapsed="false">
      <c r="F2730" s="23"/>
      <c r="G2730" s="24"/>
      <c r="K2730" s="28"/>
      <c r="L2730" s="24"/>
    </row>
    <row r="2731" customFormat="false" ht="12.75" hidden="false" customHeight="true" outlineLevel="0" collapsed="false">
      <c r="F2731" s="23"/>
      <c r="G2731" s="24"/>
      <c r="K2731" s="28"/>
      <c r="L2731" s="24"/>
    </row>
    <row r="2732" customFormat="false" ht="12.75" hidden="false" customHeight="true" outlineLevel="0" collapsed="false">
      <c r="F2732" s="23"/>
      <c r="G2732" s="24"/>
      <c r="K2732" s="28"/>
      <c r="L2732" s="24"/>
    </row>
    <row r="2733" customFormat="false" ht="12.75" hidden="false" customHeight="true" outlineLevel="0" collapsed="false">
      <c r="F2733" s="23"/>
      <c r="G2733" s="24"/>
      <c r="K2733" s="28"/>
      <c r="L2733" s="24"/>
    </row>
    <row r="2734" customFormat="false" ht="12.75" hidden="false" customHeight="true" outlineLevel="0" collapsed="false">
      <c r="F2734" s="23"/>
      <c r="G2734" s="24"/>
      <c r="K2734" s="28"/>
      <c r="L2734" s="24"/>
    </row>
    <row r="2735" customFormat="false" ht="12.75" hidden="false" customHeight="true" outlineLevel="0" collapsed="false">
      <c r="F2735" s="23"/>
      <c r="G2735" s="24"/>
      <c r="K2735" s="28"/>
      <c r="L2735" s="24"/>
    </row>
    <row r="2736" customFormat="false" ht="12.75" hidden="false" customHeight="true" outlineLevel="0" collapsed="false">
      <c r="F2736" s="23"/>
      <c r="G2736" s="24"/>
      <c r="K2736" s="28"/>
      <c r="L2736" s="24"/>
    </row>
    <row r="2737" customFormat="false" ht="12.75" hidden="false" customHeight="true" outlineLevel="0" collapsed="false">
      <c r="F2737" s="23"/>
      <c r="G2737" s="24"/>
      <c r="K2737" s="28"/>
      <c r="L2737" s="24"/>
    </row>
    <row r="2738" customFormat="false" ht="12.75" hidden="false" customHeight="true" outlineLevel="0" collapsed="false">
      <c r="F2738" s="23"/>
      <c r="G2738" s="24"/>
      <c r="K2738" s="28"/>
      <c r="L2738" s="24"/>
    </row>
    <row r="2739" customFormat="false" ht="12.75" hidden="false" customHeight="true" outlineLevel="0" collapsed="false">
      <c r="F2739" s="23"/>
      <c r="G2739" s="24"/>
      <c r="K2739" s="28"/>
      <c r="L2739" s="24"/>
    </row>
    <row r="2740" customFormat="false" ht="12.75" hidden="false" customHeight="true" outlineLevel="0" collapsed="false">
      <c r="F2740" s="23"/>
      <c r="G2740" s="24"/>
      <c r="K2740" s="28"/>
      <c r="L2740" s="24"/>
    </row>
    <row r="2741" customFormat="false" ht="12.75" hidden="false" customHeight="true" outlineLevel="0" collapsed="false">
      <c r="F2741" s="23"/>
      <c r="G2741" s="24"/>
      <c r="K2741" s="28"/>
      <c r="L2741" s="24"/>
    </row>
    <row r="2742" customFormat="false" ht="12.75" hidden="false" customHeight="true" outlineLevel="0" collapsed="false">
      <c r="F2742" s="23"/>
      <c r="G2742" s="24"/>
      <c r="K2742" s="28"/>
      <c r="L2742" s="24"/>
    </row>
    <row r="2743" customFormat="false" ht="12.75" hidden="false" customHeight="true" outlineLevel="0" collapsed="false">
      <c r="F2743" s="23"/>
      <c r="G2743" s="24"/>
      <c r="K2743" s="28"/>
      <c r="L2743" s="24"/>
    </row>
    <row r="2744" customFormat="false" ht="12.75" hidden="false" customHeight="true" outlineLevel="0" collapsed="false">
      <c r="F2744" s="23"/>
      <c r="G2744" s="24"/>
      <c r="K2744" s="28"/>
      <c r="L2744" s="24"/>
    </row>
    <row r="2745" customFormat="false" ht="12.75" hidden="false" customHeight="true" outlineLevel="0" collapsed="false">
      <c r="F2745" s="23"/>
      <c r="G2745" s="24"/>
      <c r="K2745" s="28"/>
      <c r="L2745" s="24"/>
    </row>
    <row r="2746" customFormat="false" ht="12.75" hidden="false" customHeight="true" outlineLevel="0" collapsed="false">
      <c r="F2746" s="23"/>
      <c r="G2746" s="24"/>
      <c r="K2746" s="28"/>
      <c r="L2746" s="24"/>
    </row>
    <row r="2747" customFormat="false" ht="12.75" hidden="false" customHeight="true" outlineLevel="0" collapsed="false">
      <c r="F2747" s="23"/>
      <c r="G2747" s="24"/>
      <c r="K2747" s="28"/>
      <c r="L2747" s="24"/>
    </row>
    <row r="2748" customFormat="false" ht="12.75" hidden="false" customHeight="true" outlineLevel="0" collapsed="false">
      <c r="F2748" s="23"/>
      <c r="G2748" s="24"/>
      <c r="K2748" s="28"/>
      <c r="L2748" s="24"/>
    </row>
    <row r="2749" customFormat="false" ht="12.75" hidden="false" customHeight="true" outlineLevel="0" collapsed="false">
      <c r="F2749" s="23"/>
      <c r="G2749" s="24"/>
      <c r="K2749" s="28"/>
      <c r="L2749" s="24"/>
    </row>
    <row r="2750" customFormat="false" ht="12.75" hidden="false" customHeight="true" outlineLevel="0" collapsed="false">
      <c r="F2750" s="23"/>
      <c r="G2750" s="24"/>
      <c r="K2750" s="28"/>
      <c r="L2750" s="24"/>
    </row>
    <row r="2751" customFormat="false" ht="12.75" hidden="false" customHeight="true" outlineLevel="0" collapsed="false">
      <c r="F2751" s="23"/>
      <c r="G2751" s="24"/>
      <c r="K2751" s="28"/>
      <c r="L2751" s="24"/>
    </row>
    <row r="2752" customFormat="false" ht="12.75" hidden="false" customHeight="true" outlineLevel="0" collapsed="false">
      <c r="F2752" s="23"/>
      <c r="G2752" s="24"/>
      <c r="K2752" s="28"/>
      <c r="L2752" s="24"/>
    </row>
    <row r="2753" customFormat="false" ht="12.75" hidden="false" customHeight="true" outlineLevel="0" collapsed="false">
      <c r="F2753" s="23"/>
      <c r="G2753" s="24"/>
      <c r="K2753" s="28"/>
      <c r="L2753" s="24"/>
    </row>
    <row r="2754" customFormat="false" ht="12.75" hidden="false" customHeight="true" outlineLevel="0" collapsed="false">
      <c r="F2754" s="23"/>
      <c r="G2754" s="24"/>
      <c r="K2754" s="28"/>
      <c r="L2754" s="24"/>
    </row>
    <row r="2755" customFormat="false" ht="12.75" hidden="false" customHeight="true" outlineLevel="0" collapsed="false">
      <c r="F2755" s="23"/>
      <c r="G2755" s="24"/>
      <c r="K2755" s="28"/>
      <c r="L2755" s="24"/>
    </row>
    <row r="2756" customFormat="false" ht="12.75" hidden="false" customHeight="true" outlineLevel="0" collapsed="false">
      <c r="F2756" s="23"/>
      <c r="G2756" s="24"/>
      <c r="K2756" s="28"/>
      <c r="L2756" s="24"/>
    </row>
    <row r="2757" customFormat="false" ht="12.75" hidden="false" customHeight="true" outlineLevel="0" collapsed="false">
      <c r="F2757" s="23"/>
      <c r="G2757" s="24"/>
      <c r="K2757" s="28"/>
      <c r="L2757" s="24"/>
    </row>
    <row r="2758" customFormat="false" ht="12.75" hidden="false" customHeight="true" outlineLevel="0" collapsed="false">
      <c r="F2758" s="23"/>
      <c r="G2758" s="24"/>
      <c r="K2758" s="28"/>
      <c r="L2758" s="24"/>
    </row>
    <row r="2759" customFormat="false" ht="12.75" hidden="false" customHeight="true" outlineLevel="0" collapsed="false">
      <c r="F2759" s="23"/>
      <c r="G2759" s="24"/>
      <c r="K2759" s="28"/>
      <c r="L2759" s="24"/>
    </row>
    <row r="2760" customFormat="false" ht="12.75" hidden="false" customHeight="true" outlineLevel="0" collapsed="false">
      <c r="F2760" s="23"/>
      <c r="G2760" s="24"/>
      <c r="K2760" s="28"/>
      <c r="L2760" s="24"/>
    </row>
    <row r="2761" customFormat="false" ht="12.75" hidden="false" customHeight="true" outlineLevel="0" collapsed="false">
      <c r="F2761" s="23"/>
      <c r="G2761" s="24"/>
      <c r="K2761" s="28"/>
      <c r="L2761" s="24"/>
    </row>
    <row r="2762" customFormat="false" ht="12.75" hidden="false" customHeight="true" outlineLevel="0" collapsed="false">
      <c r="F2762" s="23"/>
      <c r="G2762" s="24"/>
      <c r="K2762" s="28"/>
      <c r="L2762" s="24"/>
    </row>
    <row r="2763" customFormat="false" ht="12.75" hidden="false" customHeight="true" outlineLevel="0" collapsed="false">
      <c r="F2763" s="23"/>
      <c r="G2763" s="24"/>
      <c r="K2763" s="28"/>
      <c r="L2763" s="24"/>
    </row>
    <row r="2764" customFormat="false" ht="12.75" hidden="false" customHeight="true" outlineLevel="0" collapsed="false">
      <c r="F2764" s="23"/>
      <c r="G2764" s="24"/>
      <c r="K2764" s="28"/>
      <c r="L2764" s="24"/>
    </row>
    <row r="2765" customFormat="false" ht="12.75" hidden="false" customHeight="true" outlineLevel="0" collapsed="false">
      <c r="F2765" s="23"/>
      <c r="G2765" s="24"/>
      <c r="K2765" s="28"/>
      <c r="L2765" s="24"/>
    </row>
    <row r="2766" customFormat="false" ht="12.75" hidden="false" customHeight="true" outlineLevel="0" collapsed="false">
      <c r="F2766" s="23"/>
      <c r="G2766" s="24"/>
      <c r="K2766" s="28"/>
      <c r="L2766" s="24"/>
    </row>
    <row r="2767" customFormat="false" ht="12.75" hidden="false" customHeight="true" outlineLevel="0" collapsed="false">
      <c r="F2767" s="23"/>
      <c r="G2767" s="24"/>
      <c r="K2767" s="28"/>
      <c r="L2767" s="24"/>
    </row>
    <row r="2768" customFormat="false" ht="12.75" hidden="false" customHeight="true" outlineLevel="0" collapsed="false">
      <c r="F2768" s="23"/>
      <c r="G2768" s="24"/>
      <c r="K2768" s="28"/>
      <c r="L2768" s="24"/>
    </row>
    <row r="2769" customFormat="false" ht="12.75" hidden="false" customHeight="true" outlineLevel="0" collapsed="false">
      <c r="F2769" s="23"/>
      <c r="G2769" s="24"/>
      <c r="K2769" s="28"/>
      <c r="L2769" s="24"/>
    </row>
    <row r="2770" customFormat="false" ht="12.75" hidden="false" customHeight="true" outlineLevel="0" collapsed="false">
      <c r="F2770" s="23"/>
      <c r="G2770" s="24"/>
      <c r="K2770" s="28"/>
      <c r="L2770" s="24"/>
    </row>
    <row r="2771" customFormat="false" ht="12.75" hidden="false" customHeight="true" outlineLevel="0" collapsed="false">
      <c r="F2771" s="23"/>
      <c r="G2771" s="24"/>
      <c r="K2771" s="28"/>
      <c r="L2771" s="24"/>
    </row>
    <row r="2772" customFormat="false" ht="12.75" hidden="false" customHeight="true" outlineLevel="0" collapsed="false">
      <c r="F2772" s="23"/>
      <c r="G2772" s="24"/>
      <c r="K2772" s="28"/>
      <c r="L2772" s="24"/>
    </row>
    <row r="2773" customFormat="false" ht="12.75" hidden="false" customHeight="true" outlineLevel="0" collapsed="false">
      <c r="F2773" s="23"/>
      <c r="G2773" s="24"/>
      <c r="K2773" s="28"/>
      <c r="L2773" s="24"/>
    </row>
    <row r="2774" customFormat="false" ht="12.75" hidden="false" customHeight="true" outlineLevel="0" collapsed="false">
      <c r="F2774" s="23"/>
      <c r="G2774" s="24"/>
      <c r="K2774" s="28"/>
      <c r="L2774" s="24"/>
    </row>
    <row r="2775" customFormat="false" ht="12.75" hidden="false" customHeight="true" outlineLevel="0" collapsed="false">
      <c r="F2775" s="23"/>
      <c r="G2775" s="24"/>
      <c r="K2775" s="28"/>
      <c r="L2775" s="24"/>
    </row>
    <row r="2776" customFormat="false" ht="12.75" hidden="false" customHeight="true" outlineLevel="0" collapsed="false">
      <c r="F2776" s="23"/>
      <c r="G2776" s="24"/>
      <c r="K2776" s="28"/>
      <c r="L2776" s="24"/>
    </row>
    <row r="2777" customFormat="false" ht="12.75" hidden="false" customHeight="true" outlineLevel="0" collapsed="false">
      <c r="F2777" s="23"/>
      <c r="G2777" s="24"/>
      <c r="K2777" s="28"/>
      <c r="L2777" s="24"/>
    </row>
    <row r="2778" customFormat="false" ht="12.75" hidden="false" customHeight="true" outlineLevel="0" collapsed="false">
      <c r="F2778" s="23"/>
      <c r="G2778" s="24"/>
      <c r="K2778" s="28"/>
      <c r="L2778" s="24"/>
    </row>
    <row r="2779" customFormat="false" ht="12.75" hidden="false" customHeight="true" outlineLevel="0" collapsed="false">
      <c r="F2779" s="23"/>
      <c r="G2779" s="24"/>
      <c r="K2779" s="28"/>
      <c r="L2779" s="24"/>
    </row>
    <row r="2780" customFormat="false" ht="12.75" hidden="false" customHeight="true" outlineLevel="0" collapsed="false">
      <c r="F2780" s="23"/>
      <c r="G2780" s="24"/>
      <c r="K2780" s="28"/>
      <c r="L2780" s="24"/>
    </row>
    <row r="2781" customFormat="false" ht="12.75" hidden="false" customHeight="true" outlineLevel="0" collapsed="false">
      <c r="F2781" s="23"/>
      <c r="G2781" s="24"/>
      <c r="K2781" s="28"/>
      <c r="L2781" s="24"/>
    </row>
    <row r="2782" customFormat="false" ht="12.75" hidden="false" customHeight="true" outlineLevel="0" collapsed="false">
      <c r="F2782" s="23"/>
      <c r="G2782" s="24"/>
      <c r="K2782" s="28"/>
      <c r="L2782" s="24"/>
    </row>
    <row r="2783" customFormat="false" ht="12.75" hidden="false" customHeight="true" outlineLevel="0" collapsed="false">
      <c r="F2783" s="23"/>
      <c r="G2783" s="24"/>
      <c r="K2783" s="28"/>
      <c r="L2783" s="24"/>
    </row>
    <row r="2784" customFormat="false" ht="12.75" hidden="false" customHeight="true" outlineLevel="0" collapsed="false">
      <c r="F2784" s="23"/>
      <c r="G2784" s="24"/>
      <c r="K2784" s="28"/>
      <c r="L2784" s="24"/>
    </row>
    <row r="2785" customFormat="false" ht="12.75" hidden="false" customHeight="true" outlineLevel="0" collapsed="false">
      <c r="F2785" s="23"/>
      <c r="G2785" s="24"/>
      <c r="K2785" s="28"/>
      <c r="L2785" s="24"/>
    </row>
    <row r="2786" customFormat="false" ht="12.75" hidden="false" customHeight="true" outlineLevel="0" collapsed="false">
      <c r="F2786" s="23"/>
      <c r="G2786" s="24"/>
      <c r="K2786" s="28"/>
      <c r="L2786" s="24"/>
    </row>
    <row r="2787" customFormat="false" ht="12.75" hidden="false" customHeight="true" outlineLevel="0" collapsed="false">
      <c r="F2787" s="23"/>
      <c r="G2787" s="24"/>
      <c r="K2787" s="28"/>
      <c r="L2787" s="24"/>
    </row>
    <row r="2788" customFormat="false" ht="12.75" hidden="false" customHeight="true" outlineLevel="0" collapsed="false">
      <c r="F2788" s="23"/>
      <c r="G2788" s="24"/>
      <c r="K2788" s="28"/>
      <c r="L2788" s="24"/>
    </row>
    <row r="2789" customFormat="false" ht="12.75" hidden="false" customHeight="true" outlineLevel="0" collapsed="false">
      <c r="F2789" s="23"/>
      <c r="G2789" s="24"/>
      <c r="K2789" s="28"/>
      <c r="L2789" s="24"/>
    </row>
    <row r="2790" customFormat="false" ht="12.75" hidden="false" customHeight="true" outlineLevel="0" collapsed="false">
      <c r="F2790" s="23"/>
      <c r="G2790" s="24"/>
      <c r="K2790" s="28"/>
      <c r="L2790" s="24"/>
    </row>
    <row r="2791" customFormat="false" ht="12.75" hidden="false" customHeight="true" outlineLevel="0" collapsed="false">
      <c r="F2791" s="23"/>
      <c r="G2791" s="24"/>
      <c r="K2791" s="28"/>
      <c r="L2791" s="24"/>
    </row>
    <row r="2792" customFormat="false" ht="12.75" hidden="false" customHeight="true" outlineLevel="0" collapsed="false">
      <c r="F2792" s="23"/>
      <c r="G2792" s="24"/>
      <c r="K2792" s="28"/>
      <c r="L2792" s="24"/>
    </row>
    <row r="2793" customFormat="false" ht="12.75" hidden="false" customHeight="true" outlineLevel="0" collapsed="false">
      <c r="F2793" s="23"/>
      <c r="G2793" s="24"/>
      <c r="K2793" s="28"/>
      <c r="L2793" s="24"/>
    </row>
    <row r="2794" customFormat="false" ht="12.75" hidden="false" customHeight="true" outlineLevel="0" collapsed="false">
      <c r="F2794" s="23"/>
      <c r="G2794" s="24"/>
      <c r="K2794" s="28"/>
      <c r="L2794" s="24"/>
    </row>
    <row r="2795" customFormat="false" ht="12.75" hidden="false" customHeight="true" outlineLevel="0" collapsed="false">
      <c r="F2795" s="23"/>
      <c r="G2795" s="24"/>
      <c r="K2795" s="28"/>
      <c r="L2795" s="24"/>
    </row>
    <row r="2796" customFormat="false" ht="12.75" hidden="false" customHeight="true" outlineLevel="0" collapsed="false">
      <c r="F2796" s="23"/>
      <c r="G2796" s="24"/>
      <c r="K2796" s="28"/>
      <c r="L2796" s="24"/>
    </row>
    <row r="2797" customFormat="false" ht="12.75" hidden="false" customHeight="true" outlineLevel="0" collapsed="false">
      <c r="F2797" s="23"/>
      <c r="G2797" s="24"/>
      <c r="K2797" s="28"/>
      <c r="L2797" s="24"/>
    </row>
    <row r="2798" customFormat="false" ht="12.75" hidden="false" customHeight="true" outlineLevel="0" collapsed="false">
      <c r="F2798" s="23"/>
      <c r="G2798" s="24"/>
      <c r="K2798" s="28"/>
      <c r="L2798" s="24"/>
    </row>
    <row r="2799" customFormat="false" ht="12.75" hidden="false" customHeight="true" outlineLevel="0" collapsed="false">
      <c r="F2799" s="23"/>
      <c r="G2799" s="24"/>
      <c r="K2799" s="28"/>
      <c r="L2799" s="24"/>
    </row>
    <row r="2800" customFormat="false" ht="12.75" hidden="false" customHeight="true" outlineLevel="0" collapsed="false">
      <c r="F2800" s="23"/>
      <c r="G2800" s="24"/>
      <c r="K2800" s="28"/>
      <c r="L2800" s="24"/>
    </row>
    <row r="2801" customFormat="false" ht="12.75" hidden="false" customHeight="true" outlineLevel="0" collapsed="false">
      <c r="F2801" s="23"/>
      <c r="G2801" s="24"/>
      <c r="K2801" s="28"/>
      <c r="L2801" s="24"/>
    </row>
    <row r="2802" customFormat="false" ht="12.75" hidden="false" customHeight="true" outlineLevel="0" collapsed="false">
      <c r="F2802" s="23"/>
      <c r="G2802" s="24"/>
      <c r="K2802" s="28"/>
      <c r="L2802" s="24"/>
    </row>
    <row r="2803" customFormat="false" ht="12.75" hidden="false" customHeight="true" outlineLevel="0" collapsed="false">
      <c r="F2803" s="23"/>
      <c r="G2803" s="24"/>
      <c r="K2803" s="28"/>
      <c r="L2803" s="24"/>
    </row>
    <row r="2804" customFormat="false" ht="12.75" hidden="false" customHeight="true" outlineLevel="0" collapsed="false">
      <c r="F2804" s="23"/>
      <c r="G2804" s="24"/>
      <c r="K2804" s="28"/>
      <c r="L2804" s="24"/>
    </row>
    <row r="2805" customFormat="false" ht="12.75" hidden="false" customHeight="true" outlineLevel="0" collapsed="false">
      <c r="F2805" s="23"/>
      <c r="G2805" s="24"/>
      <c r="K2805" s="28"/>
      <c r="L2805" s="24"/>
    </row>
    <row r="2806" customFormat="false" ht="12.75" hidden="false" customHeight="true" outlineLevel="0" collapsed="false">
      <c r="F2806" s="23"/>
      <c r="G2806" s="24"/>
      <c r="K2806" s="28"/>
      <c r="L2806" s="24"/>
    </row>
    <row r="2807" customFormat="false" ht="12.75" hidden="false" customHeight="true" outlineLevel="0" collapsed="false">
      <c r="F2807" s="23"/>
      <c r="G2807" s="24"/>
      <c r="K2807" s="28"/>
      <c r="L2807" s="24"/>
    </row>
    <row r="2808" customFormat="false" ht="12.75" hidden="false" customHeight="true" outlineLevel="0" collapsed="false">
      <c r="F2808" s="23"/>
      <c r="G2808" s="24"/>
      <c r="K2808" s="28"/>
      <c r="L2808" s="24"/>
    </row>
    <row r="2809" customFormat="false" ht="12.75" hidden="false" customHeight="true" outlineLevel="0" collapsed="false">
      <c r="F2809" s="23"/>
      <c r="G2809" s="24"/>
      <c r="K2809" s="28"/>
      <c r="L2809" s="24"/>
    </row>
    <row r="2810" customFormat="false" ht="12.75" hidden="false" customHeight="true" outlineLevel="0" collapsed="false">
      <c r="F2810" s="23"/>
      <c r="G2810" s="24"/>
      <c r="K2810" s="28"/>
      <c r="L2810" s="24"/>
    </row>
    <row r="2811" customFormat="false" ht="12.75" hidden="false" customHeight="true" outlineLevel="0" collapsed="false">
      <c r="F2811" s="23"/>
      <c r="G2811" s="24"/>
      <c r="K2811" s="28"/>
      <c r="L2811" s="24"/>
    </row>
    <row r="2812" customFormat="false" ht="12.75" hidden="false" customHeight="true" outlineLevel="0" collapsed="false">
      <c r="F2812" s="23"/>
      <c r="G2812" s="24"/>
      <c r="K2812" s="28"/>
      <c r="L2812" s="24"/>
    </row>
    <row r="2813" customFormat="false" ht="12.75" hidden="false" customHeight="true" outlineLevel="0" collapsed="false">
      <c r="F2813" s="23"/>
      <c r="G2813" s="24"/>
      <c r="K2813" s="28"/>
      <c r="L2813" s="24"/>
    </row>
    <row r="2814" customFormat="false" ht="12.75" hidden="false" customHeight="true" outlineLevel="0" collapsed="false">
      <c r="F2814" s="23"/>
      <c r="G2814" s="24"/>
      <c r="K2814" s="28"/>
      <c r="L2814" s="24"/>
    </row>
    <row r="2815" customFormat="false" ht="12.75" hidden="false" customHeight="true" outlineLevel="0" collapsed="false">
      <c r="F2815" s="23"/>
      <c r="G2815" s="24"/>
      <c r="K2815" s="28"/>
      <c r="L2815" s="24"/>
    </row>
    <row r="2816" customFormat="false" ht="12.75" hidden="false" customHeight="true" outlineLevel="0" collapsed="false">
      <c r="F2816" s="23"/>
      <c r="G2816" s="24"/>
      <c r="K2816" s="28"/>
      <c r="L2816" s="24"/>
    </row>
    <row r="2817" customFormat="false" ht="12.75" hidden="false" customHeight="true" outlineLevel="0" collapsed="false">
      <c r="F2817" s="23"/>
      <c r="G2817" s="24"/>
      <c r="K2817" s="28"/>
      <c r="L2817" s="24"/>
    </row>
    <row r="2818" customFormat="false" ht="12.75" hidden="false" customHeight="true" outlineLevel="0" collapsed="false">
      <c r="F2818" s="23"/>
      <c r="G2818" s="24"/>
      <c r="K2818" s="28"/>
      <c r="L2818" s="24"/>
    </row>
    <row r="2819" customFormat="false" ht="12.75" hidden="false" customHeight="true" outlineLevel="0" collapsed="false">
      <c r="F2819" s="23"/>
      <c r="G2819" s="24"/>
      <c r="K2819" s="28"/>
      <c r="L2819" s="24"/>
    </row>
    <row r="2820" customFormat="false" ht="12.75" hidden="false" customHeight="true" outlineLevel="0" collapsed="false">
      <c r="F2820" s="23"/>
      <c r="G2820" s="24"/>
      <c r="K2820" s="28"/>
      <c r="L2820" s="24"/>
    </row>
    <row r="2821" customFormat="false" ht="12.75" hidden="false" customHeight="true" outlineLevel="0" collapsed="false">
      <c r="F2821" s="23"/>
      <c r="G2821" s="24"/>
      <c r="K2821" s="28"/>
      <c r="L2821" s="24"/>
    </row>
    <row r="2822" customFormat="false" ht="12.75" hidden="false" customHeight="true" outlineLevel="0" collapsed="false">
      <c r="F2822" s="23"/>
      <c r="G2822" s="24"/>
      <c r="K2822" s="28"/>
      <c r="L2822" s="24"/>
    </row>
    <row r="2823" customFormat="false" ht="12.75" hidden="false" customHeight="true" outlineLevel="0" collapsed="false">
      <c r="F2823" s="23"/>
      <c r="G2823" s="24"/>
      <c r="K2823" s="28"/>
      <c r="L2823" s="24"/>
    </row>
    <row r="2824" customFormat="false" ht="12.75" hidden="false" customHeight="true" outlineLevel="0" collapsed="false">
      <c r="F2824" s="23"/>
      <c r="G2824" s="24"/>
      <c r="K2824" s="28"/>
      <c r="L2824" s="24"/>
    </row>
    <row r="2825" customFormat="false" ht="12.75" hidden="false" customHeight="true" outlineLevel="0" collapsed="false">
      <c r="F2825" s="23"/>
      <c r="G2825" s="24"/>
      <c r="K2825" s="28"/>
      <c r="L2825" s="24"/>
    </row>
    <row r="2826" customFormat="false" ht="12.75" hidden="false" customHeight="true" outlineLevel="0" collapsed="false">
      <c r="F2826" s="23"/>
      <c r="G2826" s="24"/>
      <c r="K2826" s="28"/>
      <c r="L2826" s="24"/>
    </row>
    <row r="2827" customFormat="false" ht="12.75" hidden="false" customHeight="true" outlineLevel="0" collapsed="false">
      <c r="F2827" s="23"/>
      <c r="G2827" s="24"/>
      <c r="K2827" s="28"/>
      <c r="L2827" s="24"/>
    </row>
    <row r="2828" customFormat="false" ht="12.75" hidden="false" customHeight="true" outlineLevel="0" collapsed="false">
      <c r="F2828" s="23"/>
      <c r="G2828" s="24"/>
      <c r="K2828" s="28"/>
      <c r="L2828" s="24"/>
    </row>
    <row r="2829" customFormat="false" ht="12.75" hidden="false" customHeight="true" outlineLevel="0" collapsed="false">
      <c r="F2829" s="23"/>
      <c r="G2829" s="24"/>
      <c r="K2829" s="28"/>
      <c r="L2829" s="24"/>
    </row>
    <row r="2830" customFormat="false" ht="12.75" hidden="false" customHeight="true" outlineLevel="0" collapsed="false">
      <c r="F2830" s="23"/>
      <c r="G2830" s="24"/>
      <c r="K2830" s="28"/>
      <c r="L2830" s="24"/>
    </row>
    <row r="2831" customFormat="false" ht="12.75" hidden="false" customHeight="true" outlineLevel="0" collapsed="false">
      <c r="F2831" s="23"/>
      <c r="G2831" s="24"/>
      <c r="K2831" s="28"/>
      <c r="L2831" s="24"/>
    </row>
    <row r="2832" customFormat="false" ht="12.75" hidden="false" customHeight="true" outlineLevel="0" collapsed="false">
      <c r="F2832" s="23"/>
      <c r="G2832" s="24"/>
      <c r="K2832" s="28"/>
      <c r="L2832" s="24"/>
    </row>
    <row r="2833" customFormat="false" ht="12.75" hidden="false" customHeight="true" outlineLevel="0" collapsed="false">
      <c r="F2833" s="23"/>
      <c r="G2833" s="24"/>
      <c r="K2833" s="28"/>
      <c r="L2833" s="24"/>
    </row>
    <row r="2834" customFormat="false" ht="12.75" hidden="false" customHeight="true" outlineLevel="0" collapsed="false">
      <c r="F2834" s="23"/>
      <c r="G2834" s="24"/>
      <c r="K2834" s="28"/>
      <c r="L2834" s="24"/>
    </row>
    <row r="2835" customFormat="false" ht="12.75" hidden="false" customHeight="true" outlineLevel="0" collapsed="false">
      <c r="F2835" s="23"/>
      <c r="G2835" s="24"/>
      <c r="K2835" s="28"/>
      <c r="L2835" s="24"/>
    </row>
    <row r="2836" customFormat="false" ht="12.75" hidden="false" customHeight="true" outlineLevel="0" collapsed="false">
      <c r="F2836" s="23"/>
      <c r="G2836" s="24"/>
      <c r="K2836" s="28"/>
      <c r="L2836" s="24"/>
    </row>
    <row r="2837" customFormat="false" ht="12.75" hidden="false" customHeight="true" outlineLevel="0" collapsed="false">
      <c r="F2837" s="23"/>
      <c r="G2837" s="24"/>
      <c r="K2837" s="28"/>
      <c r="L2837" s="24"/>
    </row>
    <row r="2838" customFormat="false" ht="12.75" hidden="false" customHeight="true" outlineLevel="0" collapsed="false">
      <c r="F2838" s="23"/>
      <c r="G2838" s="24"/>
      <c r="K2838" s="28"/>
      <c r="L2838" s="24"/>
    </row>
    <row r="2839" customFormat="false" ht="12.75" hidden="false" customHeight="true" outlineLevel="0" collapsed="false">
      <c r="F2839" s="23"/>
      <c r="G2839" s="24"/>
      <c r="K2839" s="28"/>
      <c r="L2839" s="24"/>
    </row>
    <row r="2840" customFormat="false" ht="12.75" hidden="false" customHeight="true" outlineLevel="0" collapsed="false">
      <c r="F2840" s="23"/>
      <c r="G2840" s="24"/>
      <c r="K2840" s="28"/>
      <c r="L2840" s="24"/>
    </row>
    <row r="2841" customFormat="false" ht="12.75" hidden="false" customHeight="true" outlineLevel="0" collapsed="false">
      <c r="F2841" s="23"/>
      <c r="G2841" s="24"/>
      <c r="K2841" s="28"/>
      <c r="L2841" s="24"/>
    </row>
    <row r="2842" customFormat="false" ht="12.75" hidden="false" customHeight="true" outlineLevel="0" collapsed="false">
      <c r="F2842" s="23"/>
      <c r="G2842" s="24"/>
      <c r="K2842" s="28"/>
      <c r="L2842" s="24"/>
    </row>
    <row r="2843" customFormat="false" ht="12.75" hidden="false" customHeight="true" outlineLevel="0" collapsed="false">
      <c r="F2843" s="23"/>
      <c r="G2843" s="24"/>
      <c r="K2843" s="28"/>
      <c r="L2843" s="24"/>
    </row>
    <row r="2844" customFormat="false" ht="12.75" hidden="false" customHeight="true" outlineLevel="0" collapsed="false">
      <c r="F2844" s="23"/>
      <c r="G2844" s="24"/>
      <c r="K2844" s="28"/>
      <c r="L2844" s="24"/>
    </row>
    <row r="2845" customFormat="false" ht="12.75" hidden="false" customHeight="true" outlineLevel="0" collapsed="false">
      <c r="F2845" s="23"/>
      <c r="G2845" s="24"/>
      <c r="K2845" s="28"/>
      <c r="L2845" s="24"/>
    </row>
    <row r="2846" customFormat="false" ht="12.75" hidden="false" customHeight="true" outlineLevel="0" collapsed="false">
      <c r="F2846" s="23"/>
      <c r="G2846" s="24"/>
      <c r="K2846" s="28"/>
      <c r="L2846" s="24"/>
    </row>
    <row r="2847" customFormat="false" ht="12.75" hidden="false" customHeight="true" outlineLevel="0" collapsed="false">
      <c r="F2847" s="23"/>
      <c r="G2847" s="24"/>
      <c r="K2847" s="28"/>
      <c r="L2847" s="24"/>
    </row>
    <row r="2848" customFormat="false" ht="12.75" hidden="false" customHeight="true" outlineLevel="0" collapsed="false">
      <c r="F2848" s="23"/>
      <c r="G2848" s="24"/>
      <c r="K2848" s="28"/>
      <c r="L2848" s="24"/>
    </row>
    <row r="2849" customFormat="false" ht="12.75" hidden="false" customHeight="true" outlineLevel="0" collapsed="false">
      <c r="F2849" s="23"/>
      <c r="G2849" s="24"/>
      <c r="K2849" s="28"/>
      <c r="L2849" s="24"/>
    </row>
    <row r="2850" customFormat="false" ht="12.75" hidden="false" customHeight="true" outlineLevel="0" collapsed="false">
      <c r="F2850" s="23"/>
      <c r="G2850" s="24"/>
      <c r="K2850" s="28"/>
      <c r="L2850" s="24"/>
    </row>
    <row r="2851" customFormat="false" ht="12.75" hidden="false" customHeight="true" outlineLevel="0" collapsed="false">
      <c r="F2851" s="23"/>
      <c r="G2851" s="24"/>
      <c r="K2851" s="28"/>
      <c r="L2851" s="24"/>
    </row>
    <row r="2852" customFormat="false" ht="12.75" hidden="false" customHeight="true" outlineLevel="0" collapsed="false">
      <c r="F2852" s="23"/>
      <c r="G2852" s="24"/>
      <c r="K2852" s="28"/>
      <c r="L2852" s="24"/>
    </row>
    <row r="2853" customFormat="false" ht="12.75" hidden="false" customHeight="true" outlineLevel="0" collapsed="false">
      <c r="F2853" s="23"/>
      <c r="G2853" s="24"/>
      <c r="K2853" s="28"/>
      <c r="L2853" s="24"/>
    </row>
    <row r="2854" customFormat="false" ht="12.75" hidden="false" customHeight="true" outlineLevel="0" collapsed="false">
      <c r="F2854" s="23"/>
      <c r="G2854" s="24"/>
      <c r="K2854" s="28"/>
      <c r="L2854" s="24"/>
    </row>
    <row r="2855" customFormat="false" ht="12.75" hidden="false" customHeight="true" outlineLevel="0" collapsed="false">
      <c r="F2855" s="23"/>
      <c r="G2855" s="24"/>
      <c r="K2855" s="28"/>
      <c r="L2855" s="24"/>
    </row>
    <row r="2856" customFormat="false" ht="12.75" hidden="false" customHeight="true" outlineLevel="0" collapsed="false">
      <c r="F2856" s="23"/>
      <c r="G2856" s="24"/>
      <c r="K2856" s="28"/>
      <c r="L2856" s="24"/>
    </row>
    <row r="2857" customFormat="false" ht="12.75" hidden="false" customHeight="true" outlineLevel="0" collapsed="false">
      <c r="F2857" s="23"/>
      <c r="G2857" s="24"/>
      <c r="K2857" s="28"/>
      <c r="L2857" s="24"/>
    </row>
    <row r="2858" customFormat="false" ht="12.75" hidden="false" customHeight="true" outlineLevel="0" collapsed="false">
      <c r="F2858" s="23"/>
      <c r="G2858" s="24"/>
      <c r="K2858" s="28"/>
      <c r="L2858" s="24"/>
    </row>
    <row r="2859" customFormat="false" ht="12.75" hidden="false" customHeight="true" outlineLevel="0" collapsed="false">
      <c r="F2859" s="23"/>
      <c r="G2859" s="24"/>
      <c r="K2859" s="28"/>
      <c r="L2859" s="24"/>
    </row>
    <row r="2860" customFormat="false" ht="12.75" hidden="false" customHeight="true" outlineLevel="0" collapsed="false">
      <c r="F2860" s="23"/>
      <c r="G2860" s="24"/>
      <c r="K2860" s="28"/>
      <c r="L2860" s="24"/>
    </row>
    <row r="2861" customFormat="false" ht="12.75" hidden="false" customHeight="true" outlineLevel="0" collapsed="false">
      <c r="F2861" s="23"/>
      <c r="G2861" s="24"/>
      <c r="K2861" s="28"/>
      <c r="L2861" s="24"/>
    </row>
    <row r="2862" customFormat="false" ht="12.75" hidden="false" customHeight="true" outlineLevel="0" collapsed="false">
      <c r="F2862" s="23"/>
      <c r="G2862" s="24"/>
      <c r="K2862" s="28"/>
      <c r="L2862" s="24"/>
    </row>
    <row r="2863" customFormat="false" ht="12.75" hidden="false" customHeight="true" outlineLevel="0" collapsed="false">
      <c r="F2863" s="23"/>
      <c r="G2863" s="24"/>
      <c r="K2863" s="28"/>
      <c r="L2863" s="24"/>
    </row>
    <row r="2864" customFormat="false" ht="12.75" hidden="false" customHeight="true" outlineLevel="0" collapsed="false">
      <c r="F2864" s="23"/>
      <c r="G2864" s="24"/>
      <c r="K2864" s="28"/>
      <c r="L2864" s="24"/>
    </row>
    <row r="2865" customFormat="false" ht="12.75" hidden="false" customHeight="true" outlineLevel="0" collapsed="false">
      <c r="F2865" s="23"/>
      <c r="G2865" s="24"/>
      <c r="K2865" s="28"/>
      <c r="L2865" s="24"/>
    </row>
    <row r="2866" customFormat="false" ht="12.75" hidden="false" customHeight="true" outlineLevel="0" collapsed="false">
      <c r="F2866" s="23"/>
      <c r="G2866" s="24"/>
      <c r="K2866" s="28"/>
      <c r="L2866" s="24"/>
    </row>
    <row r="2867" customFormat="false" ht="12.75" hidden="false" customHeight="true" outlineLevel="0" collapsed="false">
      <c r="F2867" s="23"/>
      <c r="G2867" s="24"/>
      <c r="K2867" s="28"/>
      <c r="L2867" s="24"/>
    </row>
    <row r="2868" customFormat="false" ht="12.75" hidden="false" customHeight="true" outlineLevel="0" collapsed="false">
      <c r="F2868" s="23"/>
      <c r="G2868" s="24"/>
      <c r="K2868" s="28"/>
      <c r="L2868" s="24"/>
    </row>
    <row r="2869" customFormat="false" ht="12.75" hidden="false" customHeight="true" outlineLevel="0" collapsed="false">
      <c r="F2869" s="23"/>
      <c r="G2869" s="24"/>
      <c r="K2869" s="28"/>
      <c r="L2869" s="24"/>
    </row>
    <row r="2870" customFormat="false" ht="12.75" hidden="false" customHeight="true" outlineLevel="0" collapsed="false">
      <c r="F2870" s="23"/>
      <c r="G2870" s="24"/>
      <c r="K2870" s="28"/>
      <c r="L2870" s="24"/>
    </row>
    <row r="2871" customFormat="false" ht="12.75" hidden="false" customHeight="true" outlineLevel="0" collapsed="false">
      <c r="F2871" s="23"/>
      <c r="G2871" s="24"/>
      <c r="K2871" s="28"/>
      <c r="L2871" s="24"/>
    </row>
    <row r="2872" customFormat="false" ht="12.75" hidden="false" customHeight="true" outlineLevel="0" collapsed="false">
      <c r="F2872" s="23"/>
      <c r="G2872" s="24"/>
      <c r="K2872" s="28"/>
      <c r="L2872" s="24"/>
    </row>
    <row r="2873" customFormat="false" ht="12.75" hidden="false" customHeight="true" outlineLevel="0" collapsed="false">
      <c r="F2873" s="23"/>
      <c r="G2873" s="24"/>
      <c r="K2873" s="28"/>
      <c r="L2873" s="24"/>
    </row>
    <row r="2874" customFormat="false" ht="12.75" hidden="false" customHeight="true" outlineLevel="0" collapsed="false">
      <c r="F2874" s="23"/>
      <c r="G2874" s="24"/>
      <c r="K2874" s="28"/>
      <c r="L2874" s="24"/>
    </row>
    <row r="2875" customFormat="false" ht="12.75" hidden="false" customHeight="true" outlineLevel="0" collapsed="false">
      <c r="F2875" s="23"/>
      <c r="G2875" s="24"/>
      <c r="K2875" s="28"/>
      <c r="L2875" s="24"/>
    </row>
    <row r="2876" customFormat="false" ht="12.75" hidden="false" customHeight="true" outlineLevel="0" collapsed="false">
      <c r="F2876" s="23"/>
      <c r="G2876" s="24"/>
      <c r="K2876" s="28"/>
      <c r="L2876" s="24"/>
    </row>
    <row r="2877" customFormat="false" ht="12.75" hidden="false" customHeight="true" outlineLevel="0" collapsed="false">
      <c r="F2877" s="23"/>
      <c r="G2877" s="24"/>
      <c r="K2877" s="28"/>
      <c r="L2877" s="24"/>
    </row>
    <row r="2878" customFormat="false" ht="12.75" hidden="false" customHeight="true" outlineLevel="0" collapsed="false">
      <c r="F2878" s="23"/>
      <c r="G2878" s="24"/>
      <c r="K2878" s="28"/>
      <c r="L2878" s="24"/>
    </row>
    <row r="2879" customFormat="false" ht="12.75" hidden="false" customHeight="true" outlineLevel="0" collapsed="false">
      <c r="F2879" s="23"/>
      <c r="G2879" s="24"/>
      <c r="K2879" s="28"/>
      <c r="L2879" s="24"/>
    </row>
    <row r="2880" customFormat="false" ht="12.75" hidden="false" customHeight="true" outlineLevel="0" collapsed="false">
      <c r="F2880" s="23"/>
      <c r="G2880" s="24"/>
      <c r="K2880" s="28"/>
      <c r="L2880" s="24"/>
    </row>
    <row r="2881" customFormat="false" ht="12.75" hidden="false" customHeight="true" outlineLevel="0" collapsed="false">
      <c r="F2881" s="23"/>
      <c r="G2881" s="24"/>
      <c r="K2881" s="28"/>
      <c r="L2881" s="24"/>
    </row>
    <row r="2882" customFormat="false" ht="12.75" hidden="false" customHeight="true" outlineLevel="0" collapsed="false">
      <c r="F2882" s="23"/>
      <c r="G2882" s="24"/>
      <c r="K2882" s="28"/>
      <c r="L2882" s="24"/>
    </row>
    <row r="2883" customFormat="false" ht="12.75" hidden="false" customHeight="true" outlineLevel="0" collapsed="false">
      <c r="F2883" s="23"/>
      <c r="G2883" s="24"/>
      <c r="K2883" s="28"/>
      <c r="L2883" s="24"/>
    </row>
    <row r="2884" customFormat="false" ht="12.75" hidden="false" customHeight="true" outlineLevel="0" collapsed="false">
      <c r="F2884" s="23"/>
      <c r="G2884" s="24"/>
      <c r="K2884" s="28"/>
      <c r="L2884" s="24"/>
    </row>
    <row r="2885" customFormat="false" ht="12.75" hidden="false" customHeight="true" outlineLevel="0" collapsed="false">
      <c r="F2885" s="23"/>
      <c r="G2885" s="24"/>
      <c r="K2885" s="28"/>
      <c r="L2885" s="24"/>
    </row>
    <row r="2886" customFormat="false" ht="12.75" hidden="false" customHeight="true" outlineLevel="0" collapsed="false">
      <c r="F2886" s="23"/>
      <c r="G2886" s="24"/>
      <c r="K2886" s="28"/>
      <c r="L2886" s="24"/>
    </row>
    <row r="2887" customFormat="false" ht="12.75" hidden="false" customHeight="true" outlineLevel="0" collapsed="false">
      <c r="F2887" s="23"/>
      <c r="G2887" s="24"/>
      <c r="K2887" s="28"/>
      <c r="L2887" s="24"/>
    </row>
    <row r="2888" customFormat="false" ht="12.75" hidden="false" customHeight="true" outlineLevel="0" collapsed="false">
      <c r="F2888" s="23"/>
      <c r="G2888" s="24"/>
      <c r="K2888" s="28"/>
      <c r="L2888" s="24"/>
    </row>
    <row r="2889" customFormat="false" ht="12.75" hidden="false" customHeight="true" outlineLevel="0" collapsed="false">
      <c r="F2889" s="23"/>
      <c r="G2889" s="24"/>
      <c r="K2889" s="28"/>
      <c r="L2889" s="24"/>
    </row>
    <row r="2890" customFormat="false" ht="12.75" hidden="false" customHeight="true" outlineLevel="0" collapsed="false">
      <c r="F2890" s="23"/>
      <c r="G2890" s="24"/>
      <c r="K2890" s="28"/>
      <c r="L2890" s="24"/>
    </row>
    <row r="2891" customFormat="false" ht="12.75" hidden="false" customHeight="true" outlineLevel="0" collapsed="false">
      <c r="F2891" s="23"/>
      <c r="G2891" s="24"/>
      <c r="K2891" s="28"/>
      <c r="L2891" s="24"/>
    </row>
    <row r="2892" customFormat="false" ht="12.75" hidden="false" customHeight="true" outlineLevel="0" collapsed="false">
      <c r="F2892" s="23"/>
      <c r="G2892" s="24"/>
      <c r="K2892" s="28"/>
      <c r="L2892" s="24"/>
    </row>
    <row r="2893" customFormat="false" ht="12.75" hidden="false" customHeight="true" outlineLevel="0" collapsed="false">
      <c r="F2893" s="23"/>
      <c r="G2893" s="24"/>
      <c r="K2893" s="28"/>
      <c r="L2893" s="24"/>
    </row>
    <row r="2894" customFormat="false" ht="12.75" hidden="false" customHeight="true" outlineLevel="0" collapsed="false">
      <c r="F2894" s="23"/>
      <c r="G2894" s="24"/>
      <c r="K2894" s="28"/>
      <c r="L2894" s="24"/>
    </row>
    <row r="2895" customFormat="false" ht="12.75" hidden="false" customHeight="true" outlineLevel="0" collapsed="false">
      <c r="F2895" s="23"/>
      <c r="G2895" s="24"/>
      <c r="K2895" s="28"/>
      <c r="L2895" s="24"/>
    </row>
    <row r="2896" customFormat="false" ht="12.75" hidden="false" customHeight="true" outlineLevel="0" collapsed="false">
      <c r="F2896" s="23"/>
      <c r="G2896" s="24"/>
      <c r="K2896" s="28"/>
      <c r="L2896" s="24"/>
    </row>
    <row r="2897" customFormat="false" ht="12.75" hidden="false" customHeight="true" outlineLevel="0" collapsed="false">
      <c r="F2897" s="23"/>
      <c r="G2897" s="24"/>
      <c r="K2897" s="28"/>
      <c r="L2897" s="24"/>
    </row>
    <row r="2898" customFormat="false" ht="12.75" hidden="false" customHeight="true" outlineLevel="0" collapsed="false">
      <c r="F2898" s="23"/>
      <c r="G2898" s="24"/>
      <c r="K2898" s="28"/>
      <c r="L2898" s="24"/>
    </row>
    <row r="2899" customFormat="false" ht="12.75" hidden="false" customHeight="true" outlineLevel="0" collapsed="false">
      <c r="F2899" s="23"/>
      <c r="G2899" s="24"/>
      <c r="K2899" s="28"/>
      <c r="L2899" s="24"/>
    </row>
    <row r="2900" customFormat="false" ht="12.75" hidden="false" customHeight="true" outlineLevel="0" collapsed="false">
      <c r="F2900" s="23"/>
      <c r="G2900" s="24"/>
      <c r="K2900" s="28"/>
      <c r="L2900" s="24"/>
    </row>
    <row r="2901" customFormat="false" ht="12.75" hidden="false" customHeight="true" outlineLevel="0" collapsed="false">
      <c r="F2901" s="23"/>
      <c r="G2901" s="24"/>
      <c r="K2901" s="28"/>
      <c r="L2901" s="24"/>
    </row>
    <row r="2902" customFormat="false" ht="12.75" hidden="false" customHeight="true" outlineLevel="0" collapsed="false">
      <c r="F2902" s="23"/>
      <c r="G2902" s="24"/>
      <c r="K2902" s="28"/>
      <c r="L2902" s="24"/>
    </row>
    <row r="2903" customFormat="false" ht="12.75" hidden="false" customHeight="true" outlineLevel="0" collapsed="false">
      <c r="F2903" s="23"/>
      <c r="G2903" s="24"/>
      <c r="K2903" s="28"/>
      <c r="L2903" s="24"/>
    </row>
    <row r="2904" customFormat="false" ht="12.75" hidden="false" customHeight="true" outlineLevel="0" collapsed="false">
      <c r="F2904" s="23"/>
      <c r="G2904" s="24"/>
      <c r="K2904" s="28"/>
      <c r="L2904" s="24"/>
    </row>
    <row r="2905" customFormat="false" ht="12.75" hidden="false" customHeight="true" outlineLevel="0" collapsed="false">
      <c r="F2905" s="23"/>
      <c r="G2905" s="24"/>
      <c r="K2905" s="28"/>
      <c r="L2905" s="24"/>
    </row>
    <row r="2906" customFormat="false" ht="12.75" hidden="false" customHeight="true" outlineLevel="0" collapsed="false">
      <c r="F2906" s="23"/>
      <c r="G2906" s="24"/>
      <c r="K2906" s="28"/>
      <c r="L2906" s="24"/>
    </row>
    <row r="2907" customFormat="false" ht="12.75" hidden="false" customHeight="true" outlineLevel="0" collapsed="false">
      <c r="F2907" s="23"/>
      <c r="G2907" s="24"/>
      <c r="K2907" s="28"/>
      <c r="L2907" s="24"/>
    </row>
    <row r="2908" customFormat="false" ht="12.75" hidden="false" customHeight="true" outlineLevel="0" collapsed="false">
      <c r="F2908" s="23"/>
      <c r="G2908" s="24"/>
      <c r="K2908" s="28"/>
      <c r="L2908" s="24"/>
    </row>
    <row r="2909" customFormat="false" ht="12.75" hidden="false" customHeight="true" outlineLevel="0" collapsed="false">
      <c r="F2909" s="23"/>
      <c r="G2909" s="24"/>
      <c r="K2909" s="28"/>
      <c r="L2909" s="24"/>
    </row>
    <row r="2910" customFormat="false" ht="12.75" hidden="false" customHeight="true" outlineLevel="0" collapsed="false">
      <c r="F2910" s="23"/>
      <c r="G2910" s="24"/>
      <c r="K2910" s="28"/>
      <c r="L2910" s="24"/>
    </row>
    <row r="2911" customFormat="false" ht="12.75" hidden="false" customHeight="true" outlineLevel="0" collapsed="false">
      <c r="F2911" s="23"/>
      <c r="G2911" s="24"/>
      <c r="K2911" s="28"/>
      <c r="L2911" s="24"/>
    </row>
    <row r="2912" customFormat="false" ht="12.75" hidden="false" customHeight="true" outlineLevel="0" collapsed="false">
      <c r="F2912" s="23"/>
      <c r="G2912" s="24"/>
      <c r="K2912" s="28"/>
      <c r="L2912" s="24"/>
    </row>
    <row r="2913" customFormat="false" ht="12.75" hidden="false" customHeight="true" outlineLevel="0" collapsed="false">
      <c r="F2913" s="23"/>
      <c r="G2913" s="24"/>
      <c r="K2913" s="28"/>
      <c r="L2913" s="24"/>
    </row>
    <row r="2914" customFormat="false" ht="12.75" hidden="false" customHeight="true" outlineLevel="0" collapsed="false">
      <c r="F2914" s="23"/>
      <c r="G2914" s="24"/>
      <c r="K2914" s="28"/>
      <c r="L2914" s="24"/>
    </row>
    <row r="2915" customFormat="false" ht="12.75" hidden="false" customHeight="true" outlineLevel="0" collapsed="false">
      <c r="F2915" s="23"/>
      <c r="G2915" s="24"/>
      <c r="K2915" s="28"/>
      <c r="L2915" s="24"/>
    </row>
    <row r="2916" customFormat="false" ht="12.75" hidden="false" customHeight="true" outlineLevel="0" collapsed="false">
      <c r="F2916" s="23"/>
      <c r="G2916" s="24"/>
      <c r="K2916" s="28"/>
      <c r="L2916" s="24"/>
    </row>
    <row r="2917" customFormat="false" ht="12.75" hidden="false" customHeight="true" outlineLevel="0" collapsed="false">
      <c r="F2917" s="23"/>
      <c r="G2917" s="24"/>
      <c r="K2917" s="28"/>
      <c r="L2917" s="24"/>
    </row>
    <row r="2918" customFormat="false" ht="12.75" hidden="false" customHeight="true" outlineLevel="0" collapsed="false">
      <c r="F2918" s="23"/>
      <c r="G2918" s="24"/>
      <c r="K2918" s="28"/>
      <c r="L2918" s="24"/>
    </row>
    <row r="2919" customFormat="false" ht="12.75" hidden="false" customHeight="true" outlineLevel="0" collapsed="false">
      <c r="F2919" s="23"/>
      <c r="G2919" s="24"/>
      <c r="K2919" s="28"/>
      <c r="L2919" s="24"/>
    </row>
    <row r="2920" customFormat="false" ht="12.75" hidden="false" customHeight="true" outlineLevel="0" collapsed="false">
      <c r="F2920" s="23"/>
      <c r="G2920" s="24"/>
      <c r="K2920" s="28"/>
      <c r="L2920" s="24"/>
    </row>
    <row r="2921" customFormat="false" ht="12.75" hidden="false" customHeight="true" outlineLevel="0" collapsed="false">
      <c r="F2921" s="23"/>
      <c r="G2921" s="24"/>
      <c r="K2921" s="28"/>
      <c r="L2921" s="24"/>
    </row>
    <row r="2922" customFormat="false" ht="12.75" hidden="false" customHeight="true" outlineLevel="0" collapsed="false">
      <c r="F2922" s="23"/>
      <c r="G2922" s="24"/>
      <c r="K2922" s="28"/>
      <c r="L2922" s="24"/>
    </row>
    <row r="2923" customFormat="false" ht="12.75" hidden="false" customHeight="true" outlineLevel="0" collapsed="false">
      <c r="F2923" s="23"/>
      <c r="G2923" s="24"/>
      <c r="K2923" s="28"/>
      <c r="L2923" s="24"/>
    </row>
    <row r="2924" customFormat="false" ht="12.75" hidden="false" customHeight="true" outlineLevel="0" collapsed="false">
      <c r="F2924" s="23"/>
      <c r="G2924" s="24"/>
      <c r="K2924" s="28"/>
      <c r="L2924" s="24"/>
    </row>
    <row r="2925" customFormat="false" ht="12.75" hidden="false" customHeight="true" outlineLevel="0" collapsed="false">
      <c r="F2925" s="23"/>
      <c r="G2925" s="24"/>
      <c r="K2925" s="28"/>
      <c r="L2925" s="24"/>
    </row>
    <row r="2926" customFormat="false" ht="12.75" hidden="false" customHeight="true" outlineLevel="0" collapsed="false">
      <c r="F2926" s="23"/>
      <c r="G2926" s="24"/>
      <c r="K2926" s="28"/>
      <c r="L2926" s="24"/>
    </row>
    <row r="2927" customFormat="false" ht="12.75" hidden="false" customHeight="true" outlineLevel="0" collapsed="false">
      <c r="F2927" s="23"/>
      <c r="G2927" s="24"/>
      <c r="K2927" s="28"/>
      <c r="L2927" s="24"/>
    </row>
    <row r="2928" customFormat="false" ht="12.75" hidden="false" customHeight="true" outlineLevel="0" collapsed="false">
      <c r="F2928" s="23"/>
      <c r="G2928" s="24"/>
      <c r="K2928" s="28"/>
      <c r="L2928" s="24"/>
    </row>
    <row r="2929" customFormat="false" ht="12.75" hidden="false" customHeight="true" outlineLevel="0" collapsed="false">
      <c r="F2929" s="23"/>
      <c r="G2929" s="24"/>
      <c r="K2929" s="28"/>
      <c r="L2929" s="24"/>
    </row>
    <row r="2930" customFormat="false" ht="12.75" hidden="false" customHeight="true" outlineLevel="0" collapsed="false">
      <c r="F2930" s="23"/>
      <c r="G2930" s="24"/>
      <c r="K2930" s="28"/>
      <c r="L2930" s="24"/>
    </row>
    <row r="2931" customFormat="false" ht="12.75" hidden="false" customHeight="true" outlineLevel="0" collapsed="false">
      <c r="F2931" s="23"/>
      <c r="G2931" s="24"/>
      <c r="K2931" s="28"/>
      <c r="L2931" s="24"/>
    </row>
    <row r="2932" customFormat="false" ht="12.75" hidden="false" customHeight="true" outlineLevel="0" collapsed="false">
      <c r="F2932" s="23"/>
      <c r="G2932" s="24"/>
      <c r="K2932" s="28"/>
      <c r="L2932" s="24"/>
    </row>
    <row r="2933" customFormat="false" ht="12.75" hidden="false" customHeight="true" outlineLevel="0" collapsed="false">
      <c r="F2933" s="23"/>
      <c r="G2933" s="24"/>
      <c r="K2933" s="28"/>
      <c r="L2933" s="24"/>
    </row>
    <row r="2934" customFormat="false" ht="12.75" hidden="false" customHeight="true" outlineLevel="0" collapsed="false">
      <c r="F2934" s="23"/>
      <c r="G2934" s="24"/>
      <c r="K2934" s="28"/>
      <c r="L2934" s="24"/>
    </row>
    <row r="2935" customFormat="false" ht="12.75" hidden="false" customHeight="true" outlineLevel="0" collapsed="false">
      <c r="F2935" s="23"/>
      <c r="G2935" s="24"/>
      <c r="K2935" s="28"/>
      <c r="L2935" s="24"/>
    </row>
    <row r="2936" customFormat="false" ht="12.75" hidden="false" customHeight="true" outlineLevel="0" collapsed="false">
      <c r="F2936" s="23"/>
      <c r="G2936" s="24"/>
      <c r="K2936" s="28"/>
      <c r="L2936" s="24"/>
    </row>
    <row r="2937" customFormat="false" ht="12.75" hidden="false" customHeight="true" outlineLevel="0" collapsed="false">
      <c r="F2937" s="23"/>
      <c r="G2937" s="24"/>
      <c r="K2937" s="28"/>
      <c r="L2937" s="24"/>
    </row>
    <row r="2938" customFormat="false" ht="12.75" hidden="false" customHeight="true" outlineLevel="0" collapsed="false">
      <c r="F2938" s="23"/>
      <c r="G2938" s="24"/>
      <c r="K2938" s="28"/>
      <c r="L2938" s="24"/>
    </row>
    <row r="2939" customFormat="false" ht="12.75" hidden="false" customHeight="true" outlineLevel="0" collapsed="false">
      <c r="F2939" s="23"/>
      <c r="G2939" s="24"/>
      <c r="K2939" s="28"/>
      <c r="L2939" s="24"/>
    </row>
    <row r="2940" customFormat="false" ht="12.75" hidden="false" customHeight="true" outlineLevel="0" collapsed="false">
      <c r="F2940" s="23"/>
      <c r="G2940" s="24"/>
      <c r="K2940" s="28"/>
      <c r="L2940" s="24"/>
    </row>
    <row r="2941" customFormat="false" ht="12.75" hidden="false" customHeight="true" outlineLevel="0" collapsed="false">
      <c r="F2941" s="23"/>
      <c r="G2941" s="24"/>
      <c r="K2941" s="28"/>
      <c r="L2941" s="24"/>
    </row>
    <row r="2942" customFormat="false" ht="12.75" hidden="false" customHeight="true" outlineLevel="0" collapsed="false">
      <c r="F2942" s="23"/>
      <c r="G2942" s="24"/>
      <c r="K2942" s="28"/>
      <c r="L2942" s="24"/>
    </row>
    <row r="2943" customFormat="false" ht="12.75" hidden="false" customHeight="true" outlineLevel="0" collapsed="false">
      <c r="F2943" s="23"/>
      <c r="G2943" s="24"/>
      <c r="K2943" s="28"/>
      <c r="L2943" s="24"/>
    </row>
    <row r="2944" customFormat="false" ht="12.75" hidden="false" customHeight="true" outlineLevel="0" collapsed="false">
      <c r="F2944" s="23"/>
      <c r="G2944" s="24"/>
      <c r="K2944" s="28"/>
      <c r="L2944" s="24"/>
    </row>
    <row r="2945" customFormat="false" ht="12.75" hidden="false" customHeight="true" outlineLevel="0" collapsed="false">
      <c r="F2945" s="23"/>
      <c r="G2945" s="24"/>
      <c r="K2945" s="28"/>
      <c r="L2945" s="24"/>
    </row>
    <row r="2946" customFormat="false" ht="12.75" hidden="false" customHeight="true" outlineLevel="0" collapsed="false">
      <c r="F2946" s="23"/>
      <c r="G2946" s="24"/>
      <c r="K2946" s="28"/>
      <c r="L2946" s="24"/>
    </row>
    <row r="2947" customFormat="false" ht="12.75" hidden="false" customHeight="true" outlineLevel="0" collapsed="false">
      <c r="F2947" s="23"/>
      <c r="G2947" s="24"/>
      <c r="K2947" s="28"/>
      <c r="L2947" s="24"/>
    </row>
    <row r="2948" customFormat="false" ht="12.75" hidden="false" customHeight="true" outlineLevel="0" collapsed="false">
      <c r="F2948" s="23"/>
      <c r="G2948" s="24"/>
      <c r="K2948" s="28"/>
      <c r="L2948" s="24"/>
    </row>
    <row r="2949" customFormat="false" ht="12.75" hidden="false" customHeight="true" outlineLevel="0" collapsed="false">
      <c r="F2949" s="23"/>
      <c r="G2949" s="24"/>
      <c r="K2949" s="28"/>
      <c r="L2949" s="24"/>
    </row>
    <row r="2950" customFormat="false" ht="12.75" hidden="false" customHeight="true" outlineLevel="0" collapsed="false">
      <c r="F2950" s="23"/>
      <c r="G2950" s="24"/>
      <c r="K2950" s="28"/>
      <c r="L2950" s="24"/>
    </row>
    <row r="2951" customFormat="false" ht="12.75" hidden="false" customHeight="true" outlineLevel="0" collapsed="false">
      <c r="F2951" s="23"/>
      <c r="G2951" s="24"/>
      <c r="K2951" s="28"/>
      <c r="L2951" s="24"/>
    </row>
    <row r="2952" customFormat="false" ht="12.75" hidden="false" customHeight="true" outlineLevel="0" collapsed="false">
      <c r="F2952" s="23"/>
      <c r="G2952" s="24"/>
      <c r="K2952" s="28"/>
      <c r="L2952" s="24"/>
    </row>
    <row r="2953" customFormat="false" ht="12.75" hidden="false" customHeight="true" outlineLevel="0" collapsed="false">
      <c r="F2953" s="23"/>
      <c r="G2953" s="24"/>
      <c r="K2953" s="28"/>
      <c r="L2953" s="24"/>
    </row>
    <row r="2954" customFormat="false" ht="12.75" hidden="false" customHeight="true" outlineLevel="0" collapsed="false">
      <c r="F2954" s="23"/>
      <c r="G2954" s="24"/>
      <c r="K2954" s="28"/>
      <c r="L2954" s="24"/>
    </row>
    <row r="2955" customFormat="false" ht="12.75" hidden="false" customHeight="true" outlineLevel="0" collapsed="false">
      <c r="F2955" s="23"/>
      <c r="G2955" s="24"/>
      <c r="K2955" s="28"/>
      <c r="L2955" s="24"/>
    </row>
    <row r="2956" customFormat="false" ht="12.75" hidden="false" customHeight="true" outlineLevel="0" collapsed="false">
      <c r="F2956" s="23"/>
      <c r="G2956" s="24"/>
      <c r="K2956" s="28"/>
      <c r="L2956" s="24"/>
    </row>
    <row r="2957" customFormat="false" ht="12.75" hidden="false" customHeight="true" outlineLevel="0" collapsed="false">
      <c r="F2957" s="23"/>
      <c r="G2957" s="24"/>
      <c r="K2957" s="28"/>
      <c r="L2957" s="24"/>
    </row>
    <row r="2958" customFormat="false" ht="12.75" hidden="false" customHeight="true" outlineLevel="0" collapsed="false">
      <c r="F2958" s="23"/>
      <c r="G2958" s="24"/>
      <c r="K2958" s="28"/>
      <c r="L2958" s="24"/>
    </row>
    <row r="2959" customFormat="false" ht="12.75" hidden="false" customHeight="true" outlineLevel="0" collapsed="false">
      <c r="F2959" s="23"/>
      <c r="G2959" s="24"/>
      <c r="K2959" s="28"/>
      <c r="L2959" s="24"/>
    </row>
    <row r="2960" customFormat="false" ht="12.75" hidden="false" customHeight="true" outlineLevel="0" collapsed="false">
      <c r="F2960" s="23"/>
      <c r="G2960" s="24"/>
      <c r="K2960" s="28"/>
      <c r="L2960" s="24"/>
    </row>
    <row r="2961" customFormat="false" ht="12.75" hidden="false" customHeight="true" outlineLevel="0" collapsed="false">
      <c r="F2961" s="23"/>
      <c r="G2961" s="24"/>
      <c r="K2961" s="28"/>
      <c r="L2961" s="24"/>
    </row>
    <row r="2962" customFormat="false" ht="12.75" hidden="false" customHeight="true" outlineLevel="0" collapsed="false">
      <c r="F2962" s="23"/>
      <c r="G2962" s="24"/>
      <c r="K2962" s="28"/>
      <c r="L2962" s="24"/>
    </row>
    <row r="2963" customFormat="false" ht="12.75" hidden="false" customHeight="true" outlineLevel="0" collapsed="false">
      <c r="F2963" s="23"/>
      <c r="G2963" s="24"/>
      <c r="K2963" s="28"/>
      <c r="L2963" s="24"/>
    </row>
    <row r="2964" customFormat="false" ht="12.75" hidden="false" customHeight="true" outlineLevel="0" collapsed="false">
      <c r="F2964" s="23"/>
      <c r="G2964" s="24"/>
      <c r="K2964" s="28"/>
      <c r="L2964" s="24"/>
    </row>
    <row r="2965" customFormat="false" ht="12.75" hidden="false" customHeight="true" outlineLevel="0" collapsed="false">
      <c r="F2965" s="23"/>
      <c r="G2965" s="24"/>
      <c r="K2965" s="28"/>
      <c r="L2965" s="24"/>
    </row>
    <row r="2966" customFormat="false" ht="12.75" hidden="false" customHeight="true" outlineLevel="0" collapsed="false">
      <c r="F2966" s="23"/>
      <c r="G2966" s="24"/>
      <c r="K2966" s="28"/>
      <c r="L2966" s="24"/>
    </row>
    <row r="2967" customFormat="false" ht="12.75" hidden="false" customHeight="true" outlineLevel="0" collapsed="false">
      <c r="F2967" s="23"/>
      <c r="G2967" s="24"/>
      <c r="K2967" s="28"/>
      <c r="L2967" s="24"/>
    </row>
    <row r="2968" customFormat="false" ht="12.75" hidden="false" customHeight="true" outlineLevel="0" collapsed="false">
      <c r="F2968" s="23"/>
      <c r="G2968" s="24"/>
      <c r="K2968" s="28"/>
      <c r="L2968" s="24"/>
    </row>
    <row r="2969" customFormat="false" ht="12.75" hidden="false" customHeight="true" outlineLevel="0" collapsed="false">
      <c r="F2969" s="23"/>
      <c r="G2969" s="24"/>
      <c r="K2969" s="28"/>
      <c r="L2969" s="24"/>
    </row>
    <row r="2970" customFormat="false" ht="12.75" hidden="false" customHeight="true" outlineLevel="0" collapsed="false">
      <c r="F2970" s="23"/>
      <c r="G2970" s="24"/>
      <c r="K2970" s="28"/>
      <c r="L2970" s="24"/>
    </row>
    <row r="2971" customFormat="false" ht="12.75" hidden="false" customHeight="true" outlineLevel="0" collapsed="false">
      <c r="F2971" s="23"/>
      <c r="G2971" s="24"/>
      <c r="K2971" s="28"/>
      <c r="L2971" s="24"/>
    </row>
    <row r="2972" customFormat="false" ht="12.75" hidden="false" customHeight="true" outlineLevel="0" collapsed="false">
      <c r="F2972" s="23"/>
      <c r="G2972" s="24"/>
      <c r="K2972" s="28"/>
      <c r="L2972" s="24"/>
    </row>
    <row r="2973" customFormat="false" ht="12.75" hidden="false" customHeight="true" outlineLevel="0" collapsed="false">
      <c r="F2973" s="23"/>
      <c r="G2973" s="24"/>
      <c r="K2973" s="28"/>
      <c r="L2973" s="24"/>
    </row>
    <row r="2974" customFormat="false" ht="12.75" hidden="false" customHeight="true" outlineLevel="0" collapsed="false">
      <c r="F2974" s="23"/>
      <c r="G2974" s="24"/>
      <c r="K2974" s="28"/>
      <c r="L2974" s="24"/>
    </row>
    <row r="2975" customFormat="false" ht="12.75" hidden="false" customHeight="true" outlineLevel="0" collapsed="false">
      <c r="F2975" s="23"/>
      <c r="G2975" s="24"/>
      <c r="K2975" s="28"/>
      <c r="L2975" s="24"/>
    </row>
    <row r="2976" customFormat="false" ht="12.75" hidden="false" customHeight="true" outlineLevel="0" collapsed="false">
      <c r="F2976" s="23"/>
      <c r="G2976" s="24"/>
      <c r="K2976" s="28"/>
      <c r="L2976" s="24"/>
    </row>
    <row r="2977" customFormat="false" ht="12.75" hidden="false" customHeight="true" outlineLevel="0" collapsed="false">
      <c r="F2977" s="23"/>
      <c r="G2977" s="24"/>
      <c r="K2977" s="28"/>
      <c r="L2977" s="24"/>
    </row>
    <row r="2978" customFormat="false" ht="12.75" hidden="false" customHeight="true" outlineLevel="0" collapsed="false">
      <c r="F2978" s="23"/>
      <c r="G2978" s="24"/>
      <c r="K2978" s="28"/>
      <c r="L2978" s="24"/>
    </row>
    <row r="2979" customFormat="false" ht="12.75" hidden="false" customHeight="true" outlineLevel="0" collapsed="false">
      <c r="F2979" s="23"/>
      <c r="G2979" s="24"/>
      <c r="K2979" s="28"/>
      <c r="L2979" s="24"/>
    </row>
    <row r="2980" customFormat="false" ht="12.75" hidden="false" customHeight="true" outlineLevel="0" collapsed="false">
      <c r="F2980" s="23"/>
      <c r="G2980" s="24"/>
      <c r="K2980" s="28"/>
      <c r="L2980" s="24"/>
    </row>
    <row r="2981" customFormat="false" ht="12.75" hidden="false" customHeight="true" outlineLevel="0" collapsed="false">
      <c r="F2981" s="23"/>
      <c r="G2981" s="24"/>
      <c r="K2981" s="28"/>
      <c r="L2981" s="24"/>
    </row>
    <row r="2982" customFormat="false" ht="12.75" hidden="false" customHeight="true" outlineLevel="0" collapsed="false">
      <c r="F2982" s="23"/>
      <c r="G2982" s="24"/>
      <c r="K2982" s="28"/>
      <c r="L2982" s="24"/>
    </row>
    <row r="2983" customFormat="false" ht="12.75" hidden="false" customHeight="true" outlineLevel="0" collapsed="false">
      <c r="F2983" s="23"/>
      <c r="G2983" s="24"/>
      <c r="K2983" s="28"/>
      <c r="L2983" s="24"/>
    </row>
    <row r="2984" customFormat="false" ht="12.75" hidden="false" customHeight="true" outlineLevel="0" collapsed="false">
      <c r="F2984" s="23"/>
      <c r="G2984" s="24"/>
      <c r="K2984" s="28"/>
      <c r="L2984" s="24"/>
    </row>
    <row r="2985" customFormat="false" ht="12.75" hidden="false" customHeight="true" outlineLevel="0" collapsed="false">
      <c r="F2985" s="23"/>
      <c r="G2985" s="24"/>
      <c r="K2985" s="28"/>
      <c r="L2985" s="24"/>
    </row>
    <row r="2986" customFormat="false" ht="12.75" hidden="false" customHeight="true" outlineLevel="0" collapsed="false">
      <c r="F2986" s="23"/>
      <c r="G2986" s="24"/>
      <c r="K2986" s="28"/>
      <c r="L2986" s="24"/>
    </row>
    <row r="2987" customFormat="false" ht="12.75" hidden="false" customHeight="true" outlineLevel="0" collapsed="false">
      <c r="F2987" s="23"/>
      <c r="G2987" s="24"/>
      <c r="K2987" s="28"/>
      <c r="L2987" s="24"/>
    </row>
    <row r="2988" customFormat="false" ht="12.75" hidden="false" customHeight="true" outlineLevel="0" collapsed="false">
      <c r="F2988" s="23"/>
      <c r="G2988" s="24"/>
      <c r="K2988" s="28"/>
      <c r="L2988" s="24"/>
    </row>
    <row r="2989" customFormat="false" ht="12.75" hidden="false" customHeight="true" outlineLevel="0" collapsed="false">
      <c r="F2989" s="23"/>
      <c r="G2989" s="24"/>
      <c r="K2989" s="28"/>
      <c r="L2989" s="24"/>
    </row>
    <row r="2990" customFormat="false" ht="12.75" hidden="false" customHeight="true" outlineLevel="0" collapsed="false">
      <c r="F2990" s="23"/>
      <c r="G2990" s="24"/>
      <c r="K2990" s="28"/>
      <c r="L2990" s="24"/>
    </row>
    <row r="2991" customFormat="false" ht="12.75" hidden="false" customHeight="true" outlineLevel="0" collapsed="false">
      <c r="F2991" s="23"/>
      <c r="G2991" s="24"/>
      <c r="K2991" s="28"/>
      <c r="L2991" s="24"/>
    </row>
    <row r="2992" customFormat="false" ht="12.75" hidden="false" customHeight="true" outlineLevel="0" collapsed="false">
      <c r="F2992" s="23"/>
      <c r="G2992" s="24"/>
      <c r="K2992" s="28"/>
      <c r="L2992" s="24"/>
    </row>
    <row r="2993" customFormat="false" ht="12.75" hidden="false" customHeight="true" outlineLevel="0" collapsed="false">
      <c r="F2993" s="23"/>
      <c r="G2993" s="24"/>
      <c r="K2993" s="28"/>
      <c r="L2993" s="24"/>
    </row>
    <row r="2994" customFormat="false" ht="12.75" hidden="false" customHeight="true" outlineLevel="0" collapsed="false">
      <c r="F2994" s="23"/>
      <c r="G2994" s="24"/>
      <c r="K2994" s="28"/>
      <c r="L2994" s="24"/>
    </row>
    <row r="2995" customFormat="false" ht="12.75" hidden="false" customHeight="true" outlineLevel="0" collapsed="false">
      <c r="F2995" s="23"/>
      <c r="G2995" s="24"/>
      <c r="K2995" s="28"/>
      <c r="L2995" s="24"/>
    </row>
    <row r="2996" customFormat="false" ht="12.75" hidden="false" customHeight="true" outlineLevel="0" collapsed="false">
      <c r="F2996" s="23"/>
      <c r="G2996" s="24"/>
      <c r="K2996" s="28"/>
      <c r="L2996" s="24"/>
    </row>
    <row r="2997" customFormat="false" ht="12.75" hidden="false" customHeight="true" outlineLevel="0" collapsed="false">
      <c r="F2997" s="23"/>
      <c r="G2997" s="24"/>
      <c r="K2997" s="28"/>
      <c r="L2997" s="24"/>
    </row>
    <row r="2998" customFormat="false" ht="12.75" hidden="false" customHeight="true" outlineLevel="0" collapsed="false">
      <c r="F2998" s="23"/>
      <c r="G2998" s="24"/>
      <c r="K2998" s="28"/>
      <c r="L2998" s="24"/>
    </row>
    <row r="2999" customFormat="false" ht="12.75" hidden="false" customHeight="true" outlineLevel="0" collapsed="false">
      <c r="F2999" s="23"/>
      <c r="G2999" s="24"/>
      <c r="K2999" s="28"/>
      <c r="L2999" s="24"/>
    </row>
    <row r="3000" customFormat="false" ht="12.75" hidden="false" customHeight="true" outlineLevel="0" collapsed="false">
      <c r="F3000" s="23"/>
      <c r="G3000" s="24"/>
      <c r="K3000" s="28"/>
      <c r="L3000" s="24"/>
    </row>
    <row r="3001" customFormat="false" ht="12.75" hidden="false" customHeight="true" outlineLevel="0" collapsed="false">
      <c r="F3001" s="23"/>
      <c r="G3001" s="24"/>
      <c r="K3001" s="28"/>
      <c r="L3001" s="24"/>
    </row>
    <row r="3002" customFormat="false" ht="12.75" hidden="false" customHeight="true" outlineLevel="0" collapsed="false">
      <c r="F3002" s="23"/>
      <c r="G3002" s="24"/>
      <c r="K3002" s="28"/>
      <c r="L3002" s="24"/>
    </row>
    <row r="3003" customFormat="false" ht="12.75" hidden="false" customHeight="true" outlineLevel="0" collapsed="false">
      <c r="F3003" s="23"/>
      <c r="G3003" s="24"/>
      <c r="K3003" s="28"/>
      <c r="L3003" s="24"/>
    </row>
    <row r="3004" customFormat="false" ht="12.75" hidden="false" customHeight="true" outlineLevel="0" collapsed="false">
      <c r="F3004" s="23"/>
      <c r="G3004" s="24"/>
      <c r="K3004" s="28"/>
      <c r="L3004" s="24"/>
    </row>
    <row r="3005" customFormat="false" ht="12.75" hidden="false" customHeight="true" outlineLevel="0" collapsed="false">
      <c r="F3005" s="23"/>
      <c r="G3005" s="24"/>
      <c r="K3005" s="28"/>
      <c r="L3005" s="24"/>
    </row>
    <row r="3006" customFormat="false" ht="12.75" hidden="false" customHeight="true" outlineLevel="0" collapsed="false">
      <c r="F3006" s="23"/>
      <c r="G3006" s="24"/>
      <c r="K3006" s="28"/>
      <c r="L3006" s="24"/>
    </row>
    <row r="3007" customFormat="false" ht="12.75" hidden="false" customHeight="true" outlineLevel="0" collapsed="false">
      <c r="F3007" s="23"/>
      <c r="G3007" s="24"/>
      <c r="K3007" s="28"/>
      <c r="L3007" s="24"/>
    </row>
    <row r="3008" customFormat="false" ht="12.75" hidden="false" customHeight="true" outlineLevel="0" collapsed="false">
      <c r="F3008" s="23"/>
      <c r="G3008" s="24"/>
      <c r="K3008" s="28"/>
      <c r="L3008" s="24"/>
    </row>
    <row r="3009" customFormat="false" ht="12.75" hidden="false" customHeight="true" outlineLevel="0" collapsed="false">
      <c r="F3009" s="23"/>
      <c r="G3009" s="24"/>
      <c r="K3009" s="28"/>
      <c r="L3009" s="24"/>
    </row>
    <row r="3010" customFormat="false" ht="12.75" hidden="false" customHeight="true" outlineLevel="0" collapsed="false">
      <c r="F3010" s="23"/>
      <c r="G3010" s="24"/>
      <c r="K3010" s="28"/>
      <c r="L3010" s="24"/>
    </row>
    <row r="3011" customFormat="false" ht="12.75" hidden="false" customHeight="true" outlineLevel="0" collapsed="false">
      <c r="F3011" s="23"/>
      <c r="G3011" s="24"/>
      <c r="K3011" s="28"/>
      <c r="L3011" s="24"/>
    </row>
    <row r="3012" customFormat="false" ht="12.75" hidden="false" customHeight="true" outlineLevel="0" collapsed="false">
      <c r="F3012" s="23"/>
      <c r="G3012" s="24"/>
      <c r="K3012" s="28"/>
      <c r="L3012" s="24"/>
    </row>
    <row r="3013" customFormat="false" ht="12.75" hidden="false" customHeight="true" outlineLevel="0" collapsed="false">
      <c r="F3013" s="23"/>
      <c r="G3013" s="24"/>
      <c r="K3013" s="28"/>
      <c r="L3013" s="24"/>
    </row>
    <row r="3014" customFormat="false" ht="12.75" hidden="false" customHeight="true" outlineLevel="0" collapsed="false">
      <c r="F3014" s="23"/>
      <c r="G3014" s="24"/>
      <c r="K3014" s="28"/>
      <c r="L3014" s="24"/>
    </row>
    <row r="3015" customFormat="false" ht="12.75" hidden="false" customHeight="true" outlineLevel="0" collapsed="false">
      <c r="F3015" s="23"/>
      <c r="G3015" s="24"/>
      <c r="K3015" s="28"/>
      <c r="L3015" s="24"/>
    </row>
    <row r="3016" customFormat="false" ht="12.75" hidden="false" customHeight="true" outlineLevel="0" collapsed="false">
      <c r="F3016" s="23"/>
      <c r="G3016" s="24"/>
      <c r="K3016" s="28"/>
      <c r="L3016" s="24"/>
    </row>
    <row r="3017" customFormat="false" ht="12.75" hidden="false" customHeight="true" outlineLevel="0" collapsed="false">
      <c r="F3017" s="23"/>
      <c r="G3017" s="24"/>
      <c r="K3017" s="28"/>
      <c r="L3017" s="24"/>
    </row>
    <row r="3018" customFormat="false" ht="12.75" hidden="false" customHeight="true" outlineLevel="0" collapsed="false">
      <c r="F3018" s="23"/>
      <c r="G3018" s="24"/>
      <c r="K3018" s="28"/>
      <c r="L3018" s="24"/>
    </row>
    <row r="3019" customFormat="false" ht="12.75" hidden="false" customHeight="true" outlineLevel="0" collapsed="false">
      <c r="F3019" s="23"/>
      <c r="G3019" s="24"/>
      <c r="K3019" s="28"/>
      <c r="L3019" s="24"/>
    </row>
    <row r="3020" customFormat="false" ht="12.75" hidden="false" customHeight="true" outlineLevel="0" collapsed="false">
      <c r="F3020" s="23"/>
      <c r="G3020" s="24"/>
      <c r="K3020" s="28"/>
      <c r="L3020" s="24"/>
    </row>
    <row r="3021" customFormat="false" ht="12.75" hidden="false" customHeight="true" outlineLevel="0" collapsed="false">
      <c r="F3021" s="23"/>
      <c r="G3021" s="24"/>
      <c r="K3021" s="28"/>
      <c r="L3021" s="24"/>
    </row>
    <row r="3022" customFormat="false" ht="12.75" hidden="false" customHeight="true" outlineLevel="0" collapsed="false">
      <c r="F3022" s="23"/>
      <c r="G3022" s="24"/>
      <c r="K3022" s="28"/>
      <c r="L3022" s="24"/>
    </row>
    <row r="3023" customFormat="false" ht="12.75" hidden="false" customHeight="true" outlineLevel="0" collapsed="false">
      <c r="F3023" s="23"/>
      <c r="G3023" s="24"/>
      <c r="K3023" s="28"/>
      <c r="L3023" s="24"/>
    </row>
    <row r="3024" customFormat="false" ht="12.75" hidden="false" customHeight="true" outlineLevel="0" collapsed="false">
      <c r="F3024" s="23"/>
      <c r="G3024" s="24"/>
      <c r="K3024" s="28"/>
      <c r="L3024" s="24"/>
    </row>
    <row r="3025" customFormat="false" ht="12.75" hidden="false" customHeight="true" outlineLevel="0" collapsed="false">
      <c r="F3025" s="23"/>
      <c r="G3025" s="24"/>
      <c r="K3025" s="28"/>
      <c r="L3025" s="24"/>
    </row>
    <row r="3026" customFormat="false" ht="12.75" hidden="false" customHeight="true" outlineLevel="0" collapsed="false">
      <c r="F3026" s="23"/>
      <c r="G3026" s="24"/>
      <c r="K3026" s="28"/>
      <c r="L3026" s="24"/>
    </row>
    <row r="3027" customFormat="false" ht="12.75" hidden="false" customHeight="true" outlineLevel="0" collapsed="false">
      <c r="F3027" s="23"/>
      <c r="G3027" s="24"/>
      <c r="K3027" s="28"/>
      <c r="L3027" s="24"/>
    </row>
    <row r="3028" customFormat="false" ht="12.75" hidden="false" customHeight="true" outlineLevel="0" collapsed="false">
      <c r="F3028" s="23"/>
      <c r="G3028" s="24"/>
      <c r="K3028" s="28"/>
      <c r="L3028" s="24"/>
    </row>
    <row r="3029" customFormat="false" ht="12.75" hidden="false" customHeight="true" outlineLevel="0" collapsed="false">
      <c r="F3029" s="23"/>
      <c r="G3029" s="24"/>
      <c r="K3029" s="28"/>
      <c r="L3029" s="24"/>
    </row>
    <row r="3030" customFormat="false" ht="12.75" hidden="false" customHeight="true" outlineLevel="0" collapsed="false">
      <c r="F3030" s="23"/>
      <c r="G3030" s="24"/>
      <c r="K3030" s="28"/>
      <c r="L3030" s="24"/>
    </row>
    <row r="3031" customFormat="false" ht="12.75" hidden="false" customHeight="true" outlineLevel="0" collapsed="false">
      <c r="F3031" s="23"/>
      <c r="G3031" s="24"/>
      <c r="K3031" s="28"/>
      <c r="L3031" s="24"/>
    </row>
    <row r="3032" customFormat="false" ht="12.75" hidden="false" customHeight="true" outlineLevel="0" collapsed="false">
      <c r="F3032" s="23"/>
      <c r="G3032" s="24"/>
      <c r="K3032" s="28"/>
      <c r="L3032" s="24"/>
    </row>
    <row r="3033" customFormat="false" ht="12.75" hidden="false" customHeight="true" outlineLevel="0" collapsed="false">
      <c r="F3033" s="23"/>
      <c r="G3033" s="24"/>
      <c r="K3033" s="28"/>
      <c r="L3033" s="24"/>
    </row>
    <row r="3034" customFormat="false" ht="12.75" hidden="false" customHeight="true" outlineLevel="0" collapsed="false">
      <c r="F3034" s="23"/>
      <c r="G3034" s="24"/>
      <c r="K3034" s="28"/>
      <c r="L3034" s="24"/>
    </row>
    <row r="3035" customFormat="false" ht="12.75" hidden="false" customHeight="true" outlineLevel="0" collapsed="false">
      <c r="F3035" s="23"/>
      <c r="G3035" s="24"/>
      <c r="K3035" s="28"/>
      <c r="L3035" s="24"/>
    </row>
    <row r="3036" customFormat="false" ht="12.75" hidden="false" customHeight="true" outlineLevel="0" collapsed="false">
      <c r="F3036" s="23"/>
      <c r="G3036" s="24"/>
      <c r="K3036" s="28"/>
      <c r="L3036" s="24"/>
    </row>
    <row r="3037" customFormat="false" ht="12.75" hidden="false" customHeight="true" outlineLevel="0" collapsed="false">
      <c r="F3037" s="23"/>
      <c r="G3037" s="24"/>
      <c r="K3037" s="28"/>
      <c r="L3037" s="24"/>
    </row>
    <row r="3038" customFormat="false" ht="12.75" hidden="false" customHeight="true" outlineLevel="0" collapsed="false">
      <c r="F3038" s="23"/>
      <c r="G3038" s="24"/>
      <c r="K3038" s="28"/>
      <c r="L3038" s="24"/>
    </row>
    <row r="3039" customFormat="false" ht="12.75" hidden="false" customHeight="true" outlineLevel="0" collapsed="false">
      <c r="F3039" s="23"/>
      <c r="G3039" s="24"/>
      <c r="K3039" s="28"/>
      <c r="L3039" s="24"/>
    </row>
    <row r="3040" customFormat="false" ht="12.75" hidden="false" customHeight="true" outlineLevel="0" collapsed="false">
      <c r="F3040" s="23"/>
      <c r="G3040" s="24"/>
      <c r="K3040" s="28"/>
      <c r="L3040" s="24"/>
    </row>
    <row r="3041" customFormat="false" ht="12.75" hidden="false" customHeight="true" outlineLevel="0" collapsed="false">
      <c r="F3041" s="23"/>
      <c r="G3041" s="24"/>
      <c r="K3041" s="28"/>
      <c r="L3041" s="24"/>
    </row>
    <row r="3042" customFormat="false" ht="12.75" hidden="false" customHeight="true" outlineLevel="0" collapsed="false">
      <c r="F3042" s="23"/>
      <c r="G3042" s="24"/>
      <c r="K3042" s="28"/>
      <c r="L3042" s="24"/>
    </row>
    <row r="3043" customFormat="false" ht="12.75" hidden="false" customHeight="true" outlineLevel="0" collapsed="false">
      <c r="F3043" s="23"/>
      <c r="G3043" s="24"/>
      <c r="K3043" s="28"/>
      <c r="L3043" s="24"/>
    </row>
    <row r="3044" customFormat="false" ht="12.75" hidden="false" customHeight="true" outlineLevel="0" collapsed="false">
      <c r="F3044" s="23"/>
      <c r="G3044" s="24"/>
      <c r="K3044" s="28"/>
      <c r="L3044" s="24"/>
    </row>
    <row r="3045" customFormat="false" ht="12.75" hidden="false" customHeight="true" outlineLevel="0" collapsed="false">
      <c r="F3045" s="23"/>
      <c r="G3045" s="24"/>
      <c r="K3045" s="28"/>
      <c r="L3045" s="24"/>
    </row>
    <row r="3046" customFormat="false" ht="12.75" hidden="false" customHeight="true" outlineLevel="0" collapsed="false">
      <c r="F3046" s="23"/>
      <c r="G3046" s="24"/>
      <c r="K3046" s="28"/>
      <c r="L3046" s="24"/>
    </row>
    <row r="3047" customFormat="false" ht="12.75" hidden="false" customHeight="true" outlineLevel="0" collapsed="false">
      <c r="F3047" s="23"/>
      <c r="G3047" s="24"/>
      <c r="K3047" s="28"/>
      <c r="L3047" s="24"/>
    </row>
    <row r="3048" customFormat="false" ht="12.75" hidden="false" customHeight="true" outlineLevel="0" collapsed="false">
      <c r="F3048" s="23"/>
      <c r="G3048" s="24"/>
      <c r="K3048" s="28"/>
      <c r="L3048" s="24"/>
    </row>
    <row r="3049" customFormat="false" ht="12.75" hidden="false" customHeight="true" outlineLevel="0" collapsed="false">
      <c r="F3049" s="23"/>
      <c r="G3049" s="24"/>
      <c r="K3049" s="28"/>
      <c r="L3049" s="24"/>
    </row>
    <row r="3050" customFormat="false" ht="12.75" hidden="false" customHeight="true" outlineLevel="0" collapsed="false">
      <c r="F3050" s="23"/>
      <c r="G3050" s="24"/>
      <c r="K3050" s="28"/>
      <c r="L3050" s="24"/>
    </row>
    <row r="3051" customFormat="false" ht="12.75" hidden="false" customHeight="true" outlineLevel="0" collapsed="false">
      <c r="F3051" s="23"/>
      <c r="G3051" s="24"/>
      <c r="K3051" s="28"/>
      <c r="L3051" s="24"/>
    </row>
    <row r="3052" customFormat="false" ht="12.75" hidden="false" customHeight="true" outlineLevel="0" collapsed="false">
      <c r="F3052" s="23"/>
      <c r="G3052" s="24"/>
      <c r="K3052" s="28"/>
      <c r="L3052" s="24"/>
    </row>
    <row r="3053" customFormat="false" ht="12.75" hidden="false" customHeight="true" outlineLevel="0" collapsed="false">
      <c r="F3053" s="23"/>
      <c r="G3053" s="24"/>
      <c r="K3053" s="28"/>
      <c r="L3053" s="24"/>
    </row>
    <row r="3054" customFormat="false" ht="12.75" hidden="false" customHeight="true" outlineLevel="0" collapsed="false">
      <c r="F3054" s="23"/>
      <c r="G3054" s="24"/>
      <c r="K3054" s="28"/>
      <c r="L3054" s="24"/>
    </row>
    <row r="3055" customFormat="false" ht="12.75" hidden="false" customHeight="true" outlineLevel="0" collapsed="false">
      <c r="F3055" s="23"/>
      <c r="G3055" s="24"/>
      <c r="K3055" s="28"/>
      <c r="L3055" s="24"/>
    </row>
    <row r="3056" customFormat="false" ht="12.75" hidden="false" customHeight="true" outlineLevel="0" collapsed="false">
      <c r="F3056" s="23"/>
      <c r="G3056" s="24"/>
      <c r="K3056" s="28"/>
      <c r="L3056" s="24"/>
    </row>
    <row r="3057" customFormat="false" ht="12.75" hidden="false" customHeight="true" outlineLevel="0" collapsed="false">
      <c r="F3057" s="23"/>
      <c r="G3057" s="24"/>
      <c r="K3057" s="28"/>
      <c r="L3057" s="24"/>
    </row>
    <row r="3058" customFormat="false" ht="12.75" hidden="false" customHeight="true" outlineLevel="0" collapsed="false">
      <c r="F3058" s="23"/>
      <c r="G3058" s="24"/>
      <c r="K3058" s="28"/>
      <c r="L3058" s="24"/>
    </row>
    <row r="3059" customFormat="false" ht="12.75" hidden="false" customHeight="true" outlineLevel="0" collapsed="false">
      <c r="F3059" s="23"/>
      <c r="G3059" s="24"/>
      <c r="K3059" s="28"/>
      <c r="L3059" s="24"/>
    </row>
    <row r="3060" customFormat="false" ht="12.75" hidden="false" customHeight="true" outlineLevel="0" collapsed="false">
      <c r="F3060" s="23"/>
      <c r="G3060" s="24"/>
      <c r="K3060" s="28"/>
      <c r="L3060" s="24"/>
    </row>
    <row r="3061" customFormat="false" ht="12.75" hidden="false" customHeight="true" outlineLevel="0" collapsed="false">
      <c r="F3061" s="23"/>
      <c r="G3061" s="24"/>
      <c r="K3061" s="28"/>
      <c r="L3061" s="24"/>
    </row>
    <row r="3062" customFormat="false" ht="12.75" hidden="false" customHeight="true" outlineLevel="0" collapsed="false">
      <c r="F3062" s="23"/>
      <c r="G3062" s="24"/>
      <c r="K3062" s="28"/>
      <c r="L3062" s="24"/>
    </row>
    <row r="3063" customFormat="false" ht="12.75" hidden="false" customHeight="true" outlineLevel="0" collapsed="false">
      <c r="F3063" s="23"/>
      <c r="G3063" s="24"/>
      <c r="K3063" s="28"/>
      <c r="L3063" s="24"/>
    </row>
    <row r="3064" customFormat="false" ht="12.75" hidden="false" customHeight="true" outlineLevel="0" collapsed="false">
      <c r="F3064" s="23"/>
      <c r="G3064" s="24"/>
      <c r="K3064" s="28"/>
      <c r="L3064" s="24"/>
    </row>
    <row r="3065" customFormat="false" ht="12.75" hidden="false" customHeight="true" outlineLevel="0" collapsed="false">
      <c r="F3065" s="23"/>
      <c r="G3065" s="24"/>
      <c r="K3065" s="28"/>
      <c r="L3065" s="24"/>
    </row>
    <row r="3066" customFormat="false" ht="12.75" hidden="false" customHeight="true" outlineLevel="0" collapsed="false">
      <c r="F3066" s="23"/>
      <c r="G3066" s="24"/>
      <c r="K3066" s="28"/>
      <c r="L3066" s="24"/>
    </row>
    <row r="3067" customFormat="false" ht="12.75" hidden="false" customHeight="true" outlineLevel="0" collapsed="false">
      <c r="F3067" s="23"/>
      <c r="G3067" s="24"/>
      <c r="K3067" s="28"/>
      <c r="L3067" s="24"/>
    </row>
    <row r="3068" customFormat="false" ht="12.75" hidden="false" customHeight="true" outlineLevel="0" collapsed="false">
      <c r="F3068" s="23"/>
      <c r="G3068" s="24"/>
      <c r="K3068" s="28"/>
      <c r="L3068" s="24"/>
    </row>
    <row r="3069" customFormat="false" ht="12.75" hidden="false" customHeight="true" outlineLevel="0" collapsed="false">
      <c r="F3069" s="23"/>
      <c r="G3069" s="24"/>
      <c r="K3069" s="28"/>
      <c r="L3069" s="24"/>
    </row>
    <row r="3070" customFormat="false" ht="12.75" hidden="false" customHeight="true" outlineLevel="0" collapsed="false">
      <c r="F3070" s="23"/>
      <c r="G3070" s="24"/>
      <c r="K3070" s="28"/>
      <c r="L3070" s="24"/>
    </row>
    <row r="3071" customFormat="false" ht="12.75" hidden="false" customHeight="true" outlineLevel="0" collapsed="false">
      <c r="F3071" s="23"/>
      <c r="G3071" s="24"/>
      <c r="K3071" s="28"/>
      <c r="L3071" s="24"/>
    </row>
    <row r="3072" customFormat="false" ht="12.75" hidden="false" customHeight="true" outlineLevel="0" collapsed="false">
      <c r="F3072" s="23"/>
      <c r="G3072" s="24"/>
      <c r="K3072" s="28"/>
      <c r="L3072" s="24"/>
    </row>
    <row r="3073" customFormat="false" ht="12.75" hidden="false" customHeight="true" outlineLevel="0" collapsed="false">
      <c r="F3073" s="23"/>
      <c r="G3073" s="24"/>
      <c r="K3073" s="28"/>
      <c r="L3073" s="24"/>
    </row>
    <row r="3074" customFormat="false" ht="12.75" hidden="false" customHeight="true" outlineLevel="0" collapsed="false">
      <c r="F3074" s="23"/>
      <c r="G3074" s="24"/>
      <c r="K3074" s="28"/>
      <c r="L3074" s="24"/>
    </row>
    <row r="3075" customFormat="false" ht="12.75" hidden="false" customHeight="true" outlineLevel="0" collapsed="false">
      <c r="F3075" s="23"/>
      <c r="G3075" s="24"/>
      <c r="K3075" s="28"/>
      <c r="L3075" s="24"/>
    </row>
    <row r="3076" customFormat="false" ht="12.75" hidden="false" customHeight="true" outlineLevel="0" collapsed="false">
      <c r="F3076" s="23"/>
      <c r="G3076" s="24"/>
      <c r="K3076" s="28"/>
      <c r="L3076" s="24"/>
    </row>
    <row r="3077" customFormat="false" ht="12.75" hidden="false" customHeight="true" outlineLevel="0" collapsed="false">
      <c r="F3077" s="23"/>
      <c r="G3077" s="24"/>
      <c r="K3077" s="28"/>
      <c r="L3077" s="24"/>
    </row>
    <row r="3078" customFormat="false" ht="12.75" hidden="false" customHeight="true" outlineLevel="0" collapsed="false">
      <c r="F3078" s="23"/>
      <c r="G3078" s="24"/>
      <c r="K3078" s="28"/>
      <c r="L3078" s="24"/>
    </row>
    <row r="3079" customFormat="false" ht="12.75" hidden="false" customHeight="true" outlineLevel="0" collapsed="false">
      <c r="F3079" s="23"/>
      <c r="G3079" s="24"/>
      <c r="K3079" s="28"/>
      <c r="L3079" s="24"/>
    </row>
    <row r="3080" customFormat="false" ht="12.75" hidden="false" customHeight="true" outlineLevel="0" collapsed="false">
      <c r="F3080" s="23"/>
      <c r="G3080" s="24"/>
      <c r="K3080" s="28"/>
      <c r="L3080" s="24"/>
    </row>
    <row r="3081" customFormat="false" ht="12.75" hidden="false" customHeight="true" outlineLevel="0" collapsed="false">
      <c r="F3081" s="23"/>
      <c r="G3081" s="24"/>
      <c r="K3081" s="28"/>
      <c r="L3081" s="24"/>
    </row>
    <row r="3082" customFormat="false" ht="12.75" hidden="false" customHeight="true" outlineLevel="0" collapsed="false">
      <c r="F3082" s="23"/>
      <c r="G3082" s="24"/>
      <c r="K3082" s="28"/>
      <c r="L3082" s="24"/>
    </row>
    <row r="3083" customFormat="false" ht="12.75" hidden="false" customHeight="true" outlineLevel="0" collapsed="false">
      <c r="F3083" s="23"/>
      <c r="G3083" s="24"/>
      <c r="K3083" s="28"/>
      <c r="L3083" s="24"/>
    </row>
    <row r="3084" customFormat="false" ht="12.75" hidden="false" customHeight="true" outlineLevel="0" collapsed="false">
      <c r="F3084" s="23"/>
      <c r="G3084" s="24"/>
      <c r="K3084" s="28"/>
      <c r="L3084" s="24"/>
    </row>
    <row r="3085" customFormat="false" ht="12.75" hidden="false" customHeight="true" outlineLevel="0" collapsed="false">
      <c r="F3085" s="23"/>
      <c r="G3085" s="24"/>
      <c r="K3085" s="28"/>
      <c r="L3085" s="24"/>
    </row>
    <row r="3086" customFormat="false" ht="12.75" hidden="false" customHeight="true" outlineLevel="0" collapsed="false">
      <c r="F3086" s="23"/>
      <c r="G3086" s="24"/>
      <c r="K3086" s="28"/>
      <c r="L3086" s="24"/>
    </row>
    <row r="3087" customFormat="false" ht="12.75" hidden="false" customHeight="true" outlineLevel="0" collapsed="false">
      <c r="F3087" s="23"/>
      <c r="G3087" s="24"/>
      <c r="K3087" s="28"/>
      <c r="L3087" s="24"/>
    </row>
    <row r="3088" customFormat="false" ht="12.75" hidden="false" customHeight="true" outlineLevel="0" collapsed="false">
      <c r="F3088" s="23"/>
      <c r="G3088" s="24"/>
      <c r="K3088" s="28"/>
      <c r="L3088" s="24"/>
    </row>
    <row r="3089" customFormat="false" ht="12.75" hidden="false" customHeight="true" outlineLevel="0" collapsed="false">
      <c r="F3089" s="23"/>
      <c r="G3089" s="24"/>
      <c r="K3089" s="28"/>
      <c r="L3089" s="24"/>
    </row>
    <row r="3090" customFormat="false" ht="12.75" hidden="false" customHeight="true" outlineLevel="0" collapsed="false">
      <c r="F3090" s="23"/>
      <c r="G3090" s="24"/>
      <c r="K3090" s="28"/>
      <c r="L3090" s="24"/>
    </row>
    <row r="3091" customFormat="false" ht="12.75" hidden="false" customHeight="true" outlineLevel="0" collapsed="false">
      <c r="F3091" s="23"/>
      <c r="G3091" s="24"/>
      <c r="K3091" s="28"/>
      <c r="L3091" s="24"/>
    </row>
    <row r="3092" customFormat="false" ht="12.75" hidden="false" customHeight="true" outlineLevel="0" collapsed="false">
      <c r="F3092" s="23"/>
      <c r="G3092" s="24"/>
      <c r="K3092" s="28"/>
      <c r="L3092" s="24"/>
    </row>
    <row r="3093" customFormat="false" ht="12.75" hidden="false" customHeight="true" outlineLevel="0" collapsed="false">
      <c r="F3093" s="23"/>
      <c r="G3093" s="24"/>
      <c r="K3093" s="28"/>
      <c r="L3093" s="24"/>
    </row>
    <row r="3094" customFormat="false" ht="12.75" hidden="false" customHeight="true" outlineLevel="0" collapsed="false">
      <c r="F3094" s="23"/>
      <c r="G3094" s="24"/>
      <c r="K3094" s="28"/>
      <c r="L3094" s="24"/>
    </row>
    <row r="3095" customFormat="false" ht="12.75" hidden="false" customHeight="true" outlineLevel="0" collapsed="false">
      <c r="F3095" s="23"/>
      <c r="G3095" s="24"/>
      <c r="K3095" s="28"/>
      <c r="L3095" s="24"/>
    </row>
    <row r="3096" customFormat="false" ht="12.75" hidden="false" customHeight="true" outlineLevel="0" collapsed="false">
      <c r="F3096" s="23"/>
      <c r="G3096" s="24"/>
      <c r="K3096" s="28"/>
      <c r="L3096" s="24"/>
    </row>
    <row r="3097" customFormat="false" ht="12.75" hidden="false" customHeight="true" outlineLevel="0" collapsed="false">
      <c r="F3097" s="23"/>
      <c r="G3097" s="24"/>
      <c r="K3097" s="28"/>
      <c r="L3097" s="24"/>
    </row>
    <row r="3098" customFormat="false" ht="12.75" hidden="false" customHeight="true" outlineLevel="0" collapsed="false">
      <c r="F3098" s="23"/>
      <c r="G3098" s="24"/>
      <c r="K3098" s="28"/>
      <c r="L3098" s="24"/>
    </row>
    <row r="3099" customFormat="false" ht="12.75" hidden="false" customHeight="true" outlineLevel="0" collapsed="false">
      <c r="F3099" s="23"/>
      <c r="G3099" s="24"/>
      <c r="K3099" s="28"/>
      <c r="L3099" s="24"/>
    </row>
    <row r="3100" customFormat="false" ht="12.75" hidden="false" customHeight="true" outlineLevel="0" collapsed="false">
      <c r="F3100" s="23"/>
      <c r="G3100" s="24"/>
      <c r="K3100" s="28"/>
      <c r="L3100" s="24"/>
    </row>
    <row r="3101" customFormat="false" ht="12.75" hidden="false" customHeight="true" outlineLevel="0" collapsed="false">
      <c r="F3101" s="23"/>
      <c r="G3101" s="24"/>
      <c r="K3101" s="28"/>
      <c r="L3101" s="24"/>
    </row>
    <row r="3102" customFormat="false" ht="12.75" hidden="false" customHeight="true" outlineLevel="0" collapsed="false">
      <c r="F3102" s="23"/>
      <c r="G3102" s="24"/>
      <c r="K3102" s="28"/>
      <c r="L3102" s="24"/>
    </row>
    <row r="3103" customFormat="false" ht="12.75" hidden="false" customHeight="true" outlineLevel="0" collapsed="false">
      <c r="F3103" s="23"/>
      <c r="G3103" s="24"/>
      <c r="K3103" s="28"/>
      <c r="L3103" s="24"/>
    </row>
    <row r="3104" customFormat="false" ht="12.75" hidden="false" customHeight="true" outlineLevel="0" collapsed="false">
      <c r="F3104" s="23"/>
      <c r="G3104" s="24"/>
      <c r="K3104" s="28"/>
      <c r="L3104" s="24"/>
    </row>
    <row r="3105" customFormat="false" ht="12.75" hidden="false" customHeight="true" outlineLevel="0" collapsed="false">
      <c r="F3105" s="23"/>
      <c r="G3105" s="24"/>
      <c r="K3105" s="28"/>
      <c r="L3105" s="24"/>
    </row>
    <row r="3106" customFormat="false" ht="12.75" hidden="false" customHeight="true" outlineLevel="0" collapsed="false">
      <c r="F3106" s="23"/>
      <c r="G3106" s="24"/>
      <c r="K3106" s="28"/>
      <c r="L3106" s="24"/>
    </row>
    <row r="3107" customFormat="false" ht="12.75" hidden="false" customHeight="true" outlineLevel="0" collapsed="false">
      <c r="F3107" s="23"/>
      <c r="G3107" s="24"/>
      <c r="K3107" s="28"/>
      <c r="L3107" s="24"/>
    </row>
    <row r="3108" customFormat="false" ht="12.75" hidden="false" customHeight="true" outlineLevel="0" collapsed="false">
      <c r="F3108" s="23"/>
      <c r="G3108" s="24"/>
      <c r="K3108" s="28"/>
      <c r="L3108" s="24"/>
    </row>
    <row r="3109" customFormat="false" ht="12.75" hidden="false" customHeight="true" outlineLevel="0" collapsed="false">
      <c r="F3109" s="23"/>
      <c r="G3109" s="24"/>
      <c r="K3109" s="28"/>
      <c r="L3109" s="24"/>
    </row>
    <row r="3110" customFormat="false" ht="12.75" hidden="false" customHeight="true" outlineLevel="0" collapsed="false">
      <c r="F3110" s="23"/>
      <c r="G3110" s="24"/>
      <c r="K3110" s="28"/>
      <c r="L3110" s="24"/>
    </row>
    <row r="3111" customFormat="false" ht="12.75" hidden="false" customHeight="true" outlineLevel="0" collapsed="false">
      <c r="F3111" s="23"/>
      <c r="G3111" s="24"/>
      <c r="K3111" s="28"/>
      <c r="L3111" s="24"/>
    </row>
    <row r="3112" customFormat="false" ht="12.75" hidden="false" customHeight="true" outlineLevel="0" collapsed="false">
      <c r="F3112" s="23"/>
      <c r="G3112" s="24"/>
      <c r="K3112" s="28"/>
      <c r="L3112" s="24"/>
    </row>
    <row r="3113" customFormat="false" ht="12.75" hidden="false" customHeight="true" outlineLevel="0" collapsed="false">
      <c r="F3113" s="23"/>
      <c r="G3113" s="24"/>
      <c r="K3113" s="28"/>
      <c r="L3113" s="24"/>
    </row>
    <row r="3114" customFormat="false" ht="12.75" hidden="false" customHeight="true" outlineLevel="0" collapsed="false">
      <c r="F3114" s="23"/>
      <c r="G3114" s="24"/>
      <c r="K3114" s="28"/>
      <c r="L3114" s="24"/>
    </row>
    <row r="3115" customFormat="false" ht="12.75" hidden="false" customHeight="true" outlineLevel="0" collapsed="false">
      <c r="F3115" s="23"/>
      <c r="G3115" s="24"/>
      <c r="K3115" s="28"/>
      <c r="L3115" s="24"/>
    </row>
    <row r="3116" customFormat="false" ht="12.75" hidden="false" customHeight="true" outlineLevel="0" collapsed="false">
      <c r="F3116" s="23"/>
      <c r="G3116" s="24"/>
      <c r="K3116" s="28"/>
      <c r="L3116" s="24"/>
    </row>
    <row r="3117" customFormat="false" ht="12.75" hidden="false" customHeight="true" outlineLevel="0" collapsed="false">
      <c r="F3117" s="23"/>
      <c r="G3117" s="24"/>
      <c r="K3117" s="28"/>
      <c r="L3117" s="24"/>
    </row>
    <row r="3118" customFormat="false" ht="12.75" hidden="false" customHeight="true" outlineLevel="0" collapsed="false">
      <c r="F3118" s="23"/>
      <c r="G3118" s="24"/>
      <c r="K3118" s="28"/>
      <c r="L3118" s="24"/>
    </row>
    <row r="3119" customFormat="false" ht="12.75" hidden="false" customHeight="true" outlineLevel="0" collapsed="false">
      <c r="F3119" s="23"/>
      <c r="G3119" s="24"/>
      <c r="K3119" s="28"/>
      <c r="L3119" s="24"/>
    </row>
    <row r="3120" customFormat="false" ht="12.75" hidden="false" customHeight="true" outlineLevel="0" collapsed="false">
      <c r="F3120" s="23"/>
      <c r="G3120" s="24"/>
      <c r="K3120" s="28"/>
      <c r="L3120" s="24"/>
    </row>
    <row r="3121" customFormat="false" ht="12.75" hidden="false" customHeight="true" outlineLevel="0" collapsed="false">
      <c r="F3121" s="23"/>
      <c r="G3121" s="24"/>
      <c r="K3121" s="28"/>
      <c r="L3121" s="24"/>
    </row>
    <row r="3122" customFormat="false" ht="12.75" hidden="false" customHeight="true" outlineLevel="0" collapsed="false">
      <c r="F3122" s="23"/>
      <c r="G3122" s="24"/>
      <c r="K3122" s="28"/>
      <c r="L3122" s="24"/>
    </row>
    <row r="3123" customFormat="false" ht="12.75" hidden="false" customHeight="true" outlineLevel="0" collapsed="false">
      <c r="F3123" s="23"/>
      <c r="G3123" s="24"/>
      <c r="K3123" s="28"/>
      <c r="L3123" s="24"/>
    </row>
    <row r="3124" customFormat="false" ht="12.75" hidden="false" customHeight="true" outlineLevel="0" collapsed="false">
      <c r="F3124" s="23"/>
      <c r="G3124" s="24"/>
      <c r="K3124" s="28"/>
      <c r="L3124" s="24"/>
    </row>
    <row r="3125" customFormat="false" ht="12.75" hidden="false" customHeight="true" outlineLevel="0" collapsed="false">
      <c r="F3125" s="23"/>
      <c r="G3125" s="24"/>
      <c r="K3125" s="28"/>
      <c r="L3125" s="24"/>
    </row>
    <row r="3126" customFormat="false" ht="12.75" hidden="false" customHeight="true" outlineLevel="0" collapsed="false">
      <c r="F3126" s="23"/>
      <c r="G3126" s="24"/>
      <c r="K3126" s="28"/>
      <c r="L3126" s="24"/>
    </row>
    <row r="3127" customFormat="false" ht="12.75" hidden="false" customHeight="true" outlineLevel="0" collapsed="false">
      <c r="F3127" s="23"/>
      <c r="G3127" s="24"/>
      <c r="K3127" s="28"/>
      <c r="L3127" s="24"/>
    </row>
    <row r="3128" customFormat="false" ht="12.75" hidden="false" customHeight="true" outlineLevel="0" collapsed="false">
      <c r="F3128" s="23"/>
      <c r="G3128" s="24"/>
      <c r="K3128" s="28"/>
      <c r="L3128" s="24"/>
    </row>
    <row r="3129" customFormat="false" ht="12.75" hidden="false" customHeight="true" outlineLevel="0" collapsed="false">
      <c r="F3129" s="23"/>
      <c r="G3129" s="24"/>
      <c r="K3129" s="28"/>
      <c r="L3129" s="24"/>
    </row>
    <row r="3130" customFormat="false" ht="12.75" hidden="false" customHeight="true" outlineLevel="0" collapsed="false">
      <c r="F3130" s="23"/>
      <c r="G3130" s="24"/>
      <c r="K3130" s="28"/>
      <c r="L3130" s="24"/>
    </row>
    <row r="3131" customFormat="false" ht="12.75" hidden="false" customHeight="true" outlineLevel="0" collapsed="false">
      <c r="F3131" s="23"/>
      <c r="G3131" s="24"/>
      <c r="K3131" s="28"/>
      <c r="L3131" s="24"/>
    </row>
    <row r="3132" customFormat="false" ht="12.75" hidden="false" customHeight="true" outlineLevel="0" collapsed="false">
      <c r="F3132" s="23"/>
      <c r="G3132" s="24"/>
      <c r="K3132" s="28"/>
      <c r="L3132" s="24"/>
    </row>
    <row r="3133" customFormat="false" ht="12.75" hidden="false" customHeight="true" outlineLevel="0" collapsed="false">
      <c r="F3133" s="23"/>
      <c r="G3133" s="24"/>
      <c r="K3133" s="28"/>
      <c r="L3133" s="24"/>
    </row>
    <row r="3134" customFormat="false" ht="12.75" hidden="false" customHeight="true" outlineLevel="0" collapsed="false">
      <c r="F3134" s="23"/>
      <c r="G3134" s="24"/>
      <c r="K3134" s="28"/>
      <c r="L3134" s="24"/>
    </row>
    <row r="3135" customFormat="false" ht="12.75" hidden="false" customHeight="true" outlineLevel="0" collapsed="false">
      <c r="F3135" s="23"/>
      <c r="G3135" s="24"/>
      <c r="K3135" s="28"/>
      <c r="L3135" s="24"/>
    </row>
    <row r="3136" customFormat="false" ht="12.75" hidden="false" customHeight="true" outlineLevel="0" collapsed="false">
      <c r="F3136" s="23"/>
      <c r="G3136" s="24"/>
      <c r="K3136" s="28"/>
      <c r="L3136" s="24"/>
    </row>
    <row r="3137" customFormat="false" ht="12.75" hidden="false" customHeight="true" outlineLevel="0" collapsed="false">
      <c r="F3137" s="23"/>
      <c r="G3137" s="24"/>
      <c r="K3137" s="28"/>
      <c r="L3137" s="24"/>
    </row>
    <row r="3138" customFormat="false" ht="12.75" hidden="false" customHeight="true" outlineLevel="0" collapsed="false">
      <c r="F3138" s="23"/>
      <c r="G3138" s="24"/>
      <c r="K3138" s="28"/>
      <c r="L3138" s="24"/>
    </row>
    <row r="3139" customFormat="false" ht="12.75" hidden="false" customHeight="true" outlineLevel="0" collapsed="false">
      <c r="F3139" s="23"/>
      <c r="G3139" s="24"/>
      <c r="K3139" s="28"/>
      <c r="L3139" s="24"/>
    </row>
    <row r="3140" customFormat="false" ht="12.75" hidden="false" customHeight="true" outlineLevel="0" collapsed="false">
      <c r="F3140" s="23"/>
      <c r="G3140" s="24"/>
      <c r="K3140" s="28"/>
      <c r="L3140" s="24"/>
    </row>
    <row r="3141" customFormat="false" ht="12.75" hidden="false" customHeight="true" outlineLevel="0" collapsed="false">
      <c r="F3141" s="23"/>
      <c r="G3141" s="24"/>
      <c r="K3141" s="28"/>
      <c r="L3141" s="24"/>
    </row>
    <row r="3142" customFormat="false" ht="12.75" hidden="false" customHeight="true" outlineLevel="0" collapsed="false">
      <c r="F3142" s="23"/>
      <c r="G3142" s="24"/>
      <c r="K3142" s="28"/>
      <c r="L3142" s="24"/>
    </row>
    <row r="3143" customFormat="false" ht="12.75" hidden="false" customHeight="true" outlineLevel="0" collapsed="false">
      <c r="F3143" s="23"/>
      <c r="G3143" s="24"/>
      <c r="K3143" s="28"/>
      <c r="L3143" s="24"/>
    </row>
    <row r="3144" customFormat="false" ht="12.75" hidden="false" customHeight="true" outlineLevel="0" collapsed="false">
      <c r="F3144" s="23"/>
      <c r="G3144" s="24"/>
      <c r="K3144" s="28"/>
      <c r="L3144" s="24"/>
    </row>
    <row r="3145" customFormat="false" ht="12.75" hidden="false" customHeight="true" outlineLevel="0" collapsed="false">
      <c r="F3145" s="23"/>
      <c r="G3145" s="24"/>
      <c r="K3145" s="28"/>
      <c r="L3145" s="24"/>
    </row>
    <row r="3146" customFormat="false" ht="12.75" hidden="false" customHeight="true" outlineLevel="0" collapsed="false">
      <c r="F3146" s="23"/>
      <c r="G3146" s="24"/>
      <c r="K3146" s="28"/>
      <c r="L3146" s="24"/>
    </row>
    <row r="3147" customFormat="false" ht="12.75" hidden="false" customHeight="true" outlineLevel="0" collapsed="false">
      <c r="F3147" s="23"/>
      <c r="G3147" s="24"/>
      <c r="K3147" s="28"/>
      <c r="L3147" s="24"/>
    </row>
    <row r="3148" customFormat="false" ht="12.75" hidden="false" customHeight="true" outlineLevel="0" collapsed="false">
      <c r="F3148" s="23"/>
      <c r="G3148" s="24"/>
      <c r="K3148" s="28"/>
      <c r="L3148" s="24"/>
    </row>
    <row r="3149" customFormat="false" ht="12.75" hidden="false" customHeight="true" outlineLevel="0" collapsed="false">
      <c r="F3149" s="23"/>
      <c r="G3149" s="24"/>
      <c r="K3149" s="28"/>
      <c r="L3149" s="24"/>
    </row>
    <row r="3150" customFormat="false" ht="12.75" hidden="false" customHeight="true" outlineLevel="0" collapsed="false">
      <c r="F3150" s="23"/>
      <c r="G3150" s="24"/>
      <c r="K3150" s="28"/>
      <c r="L3150" s="24"/>
    </row>
    <row r="3151" customFormat="false" ht="12.75" hidden="false" customHeight="true" outlineLevel="0" collapsed="false">
      <c r="F3151" s="23"/>
      <c r="G3151" s="24"/>
      <c r="K3151" s="28"/>
      <c r="L3151" s="24"/>
    </row>
    <row r="3152" customFormat="false" ht="12.75" hidden="false" customHeight="true" outlineLevel="0" collapsed="false">
      <c r="F3152" s="23"/>
      <c r="G3152" s="24"/>
      <c r="K3152" s="28"/>
      <c r="L3152" s="24"/>
    </row>
    <row r="3153" customFormat="false" ht="12.75" hidden="false" customHeight="true" outlineLevel="0" collapsed="false">
      <c r="F3153" s="23"/>
      <c r="G3153" s="24"/>
      <c r="K3153" s="28"/>
      <c r="L3153" s="24"/>
    </row>
    <row r="3154" customFormat="false" ht="12.75" hidden="false" customHeight="true" outlineLevel="0" collapsed="false">
      <c r="F3154" s="23"/>
      <c r="G3154" s="24"/>
      <c r="K3154" s="28"/>
      <c r="L3154" s="24"/>
    </row>
    <row r="3155" customFormat="false" ht="12.75" hidden="false" customHeight="true" outlineLevel="0" collapsed="false">
      <c r="F3155" s="23"/>
      <c r="G3155" s="24"/>
      <c r="K3155" s="28"/>
      <c r="L3155" s="24"/>
    </row>
    <row r="3156" customFormat="false" ht="12.75" hidden="false" customHeight="true" outlineLevel="0" collapsed="false">
      <c r="F3156" s="23"/>
      <c r="G3156" s="24"/>
      <c r="K3156" s="28"/>
      <c r="L3156" s="24"/>
    </row>
    <row r="3157" customFormat="false" ht="12.75" hidden="false" customHeight="true" outlineLevel="0" collapsed="false">
      <c r="F3157" s="23"/>
      <c r="G3157" s="24"/>
      <c r="K3157" s="28"/>
      <c r="L3157" s="24"/>
    </row>
    <row r="3158" customFormat="false" ht="12.75" hidden="false" customHeight="true" outlineLevel="0" collapsed="false">
      <c r="F3158" s="23"/>
      <c r="G3158" s="24"/>
      <c r="K3158" s="28"/>
      <c r="L3158" s="24"/>
    </row>
    <row r="3159" customFormat="false" ht="12.75" hidden="false" customHeight="true" outlineLevel="0" collapsed="false">
      <c r="F3159" s="23"/>
      <c r="G3159" s="24"/>
      <c r="K3159" s="28"/>
      <c r="L3159" s="24"/>
    </row>
    <row r="3160" customFormat="false" ht="12.75" hidden="false" customHeight="true" outlineLevel="0" collapsed="false">
      <c r="F3160" s="23"/>
      <c r="G3160" s="24"/>
      <c r="K3160" s="28"/>
      <c r="L3160" s="24"/>
    </row>
    <row r="3161" customFormat="false" ht="12.75" hidden="false" customHeight="true" outlineLevel="0" collapsed="false">
      <c r="F3161" s="23"/>
      <c r="G3161" s="24"/>
      <c r="K3161" s="28"/>
      <c r="L3161" s="24"/>
    </row>
    <row r="3162" customFormat="false" ht="12.75" hidden="false" customHeight="true" outlineLevel="0" collapsed="false">
      <c r="F3162" s="23"/>
      <c r="G3162" s="24"/>
      <c r="K3162" s="28"/>
      <c r="L3162" s="24"/>
    </row>
    <row r="3163" customFormat="false" ht="12.75" hidden="false" customHeight="true" outlineLevel="0" collapsed="false">
      <c r="F3163" s="23"/>
      <c r="G3163" s="24"/>
      <c r="K3163" s="28"/>
      <c r="L3163" s="24"/>
    </row>
    <row r="3164" customFormat="false" ht="12.75" hidden="false" customHeight="true" outlineLevel="0" collapsed="false">
      <c r="F3164" s="23"/>
      <c r="G3164" s="24"/>
      <c r="K3164" s="28"/>
      <c r="L3164" s="24"/>
    </row>
    <row r="3165" customFormat="false" ht="12.75" hidden="false" customHeight="true" outlineLevel="0" collapsed="false">
      <c r="F3165" s="23"/>
      <c r="G3165" s="24"/>
      <c r="K3165" s="28"/>
      <c r="L3165" s="24"/>
    </row>
    <row r="3166" customFormat="false" ht="12.75" hidden="false" customHeight="true" outlineLevel="0" collapsed="false">
      <c r="F3166" s="23"/>
      <c r="G3166" s="24"/>
      <c r="K3166" s="28"/>
      <c r="L3166" s="24"/>
    </row>
    <row r="3167" customFormat="false" ht="12.75" hidden="false" customHeight="true" outlineLevel="0" collapsed="false">
      <c r="F3167" s="23"/>
      <c r="G3167" s="24"/>
      <c r="K3167" s="28"/>
      <c r="L3167" s="24"/>
    </row>
    <row r="3168" customFormat="false" ht="12.75" hidden="false" customHeight="true" outlineLevel="0" collapsed="false">
      <c r="F3168" s="23"/>
      <c r="G3168" s="24"/>
      <c r="K3168" s="28"/>
      <c r="L3168" s="24"/>
    </row>
    <row r="3169" customFormat="false" ht="12.75" hidden="false" customHeight="true" outlineLevel="0" collapsed="false">
      <c r="F3169" s="23"/>
      <c r="G3169" s="24"/>
      <c r="K3169" s="28"/>
      <c r="L3169" s="24"/>
    </row>
    <row r="3170" customFormat="false" ht="12.75" hidden="false" customHeight="true" outlineLevel="0" collapsed="false">
      <c r="F3170" s="23"/>
      <c r="G3170" s="24"/>
      <c r="K3170" s="28"/>
      <c r="L3170" s="24"/>
    </row>
    <row r="3171" customFormat="false" ht="12.75" hidden="false" customHeight="true" outlineLevel="0" collapsed="false">
      <c r="F3171" s="23"/>
      <c r="G3171" s="24"/>
      <c r="K3171" s="28"/>
      <c r="L3171" s="24"/>
    </row>
    <row r="3172" customFormat="false" ht="12.75" hidden="false" customHeight="true" outlineLevel="0" collapsed="false">
      <c r="F3172" s="23"/>
      <c r="G3172" s="24"/>
      <c r="K3172" s="28"/>
      <c r="L3172" s="24"/>
    </row>
    <row r="3173" customFormat="false" ht="12.75" hidden="false" customHeight="true" outlineLevel="0" collapsed="false">
      <c r="F3173" s="23"/>
      <c r="G3173" s="24"/>
      <c r="K3173" s="28"/>
      <c r="L3173" s="24"/>
    </row>
    <row r="3174" customFormat="false" ht="12.75" hidden="false" customHeight="true" outlineLevel="0" collapsed="false">
      <c r="F3174" s="23"/>
      <c r="G3174" s="24"/>
      <c r="K3174" s="28"/>
      <c r="L3174" s="24"/>
    </row>
    <row r="3175" customFormat="false" ht="12.75" hidden="false" customHeight="true" outlineLevel="0" collapsed="false">
      <c r="F3175" s="23"/>
      <c r="G3175" s="24"/>
      <c r="K3175" s="28"/>
      <c r="L3175" s="24"/>
    </row>
    <row r="3176" customFormat="false" ht="12.75" hidden="false" customHeight="true" outlineLevel="0" collapsed="false">
      <c r="F3176" s="23"/>
      <c r="G3176" s="24"/>
      <c r="K3176" s="28"/>
      <c r="L3176" s="24"/>
    </row>
    <row r="3177" customFormat="false" ht="12.75" hidden="false" customHeight="true" outlineLevel="0" collapsed="false">
      <c r="F3177" s="23"/>
      <c r="G3177" s="24"/>
      <c r="K3177" s="28"/>
      <c r="L3177" s="24"/>
    </row>
    <row r="3178" customFormat="false" ht="12.75" hidden="false" customHeight="true" outlineLevel="0" collapsed="false">
      <c r="F3178" s="23"/>
      <c r="G3178" s="24"/>
      <c r="K3178" s="28"/>
      <c r="L3178" s="24"/>
    </row>
    <row r="3179" customFormat="false" ht="12.75" hidden="false" customHeight="true" outlineLevel="0" collapsed="false">
      <c r="F3179" s="23"/>
      <c r="G3179" s="24"/>
      <c r="K3179" s="28"/>
      <c r="L3179" s="24"/>
    </row>
    <row r="3180" customFormat="false" ht="12.75" hidden="false" customHeight="true" outlineLevel="0" collapsed="false">
      <c r="F3180" s="23"/>
      <c r="G3180" s="24"/>
      <c r="K3180" s="28"/>
      <c r="L3180" s="24"/>
    </row>
    <row r="3181" customFormat="false" ht="12.75" hidden="false" customHeight="true" outlineLevel="0" collapsed="false">
      <c r="F3181" s="23"/>
      <c r="G3181" s="24"/>
      <c r="K3181" s="28"/>
      <c r="L3181" s="24"/>
    </row>
    <row r="3182" customFormat="false" ht="12.75" hidden="false" customHeight="true" outlineLevel="0" collapsed="false">
      <c r="F3182" s="23"/>
      <c r="G3182" s="24"/>
      <c r="K3182" s="28"/>
      <c r="L3182" s="24"/>
    </row>
    <row r="3183" customFormat="false" ht="12.75" hidden="false" customHeight="true" outlineLevel="0" collapsed="false">
      <c r="F3183" s="23"/>
      <c r="G3183" s="24"/>
      <c r="K3183" s="28"/>
      <c r="L3183" s="24"/>
    </row>
    <row r="3184" customFormat="false" ht="12.75" hidden="false" customHeight="true" outlineLevel="0" collapsed="false">
      <c r="F3184" s="23"/>
      <c r="G3184" s="24"/>
      <c r="K3184" s="28"/>
      <c r="L3184" s="24"/>
    </row>
    <row r="3185" customFormat="false" ht="12.75" hidden="false" customHeight="true" outlineLevel="0" collapsed="false">
      <c r="F3185" s="23"/>
      <c r="G3185" s="24"/>
      <c r="K3185" s="28"/>
      <c r="L3185" s="24"/>
    </row>
    <row r="3186" customFormat="false" ht="12.75" hidden="false" customHeight="true" outlineLevel="0" collapsed="false">
      <c r="F3186" s="23"/>
      <c r="G3186" s="24"/>
      <c r="K3186" s="28"/>
      <c r="L3186" s="24"/>
    </row>
    <row r="3187" customFormat="false" ht="12.75" hidden="false" customHeight="true" outlineLevel="0" collapsed="false">
      <c r="F3187" s="23"/>
      <c r="G3187" s="24"/>
      <c r="K3187" s="28"/>
      <c r="L3187" s="24"/>
    </row>
    <row r="3188" customFormat="false" ht="12.75" hidden="false" customHeight="true" outlineLevel="0" collapsed="false">
      <c r="F3188" s="23"/>
      <c r="G3188" s="24"/>
      <c r="K3188" s="28"/>
      <c r="L3188" s="24"/>
    </row>
    <row r="3189" customFormat="false" ht="12.75" hidden="false" customHeight="true" outlineLevel="0" collapsed="false">
      <c r="F3189" s="23"/>
      <c r="G3189" s="24"/>
      <c r="K3189" s="28"/>
      <c r="L3189" s="24"/>
    </row>
    <row r="3190" customFormat="false" ht="12.75" hidden="false" customHeight="true" outlineLevel="0" collapsed="false">
      <c r="F3190" s="23"/>
      <c r="G3190" s="24"/>
      <c r="K3190" s="28"/>
      <c r="L3190" s="24"/>
    </row>
    <row r="3191" customFormat="false" ht="12.75" hidden="false" customHeight="true" outlineLevel="0" collapsed="false">
      <c r="F3191" s="23"/>
      <c r="G3191" s="24"/>
      <c r="K3191" s="28"/>
      <c r="L3191" s="24"/>
    </row>
    <row r="3192" customFormat="false" ht="12.75" hidden="false" customHeight="true" outlineLevel="0" collapsed="false">
      <c r="F3192" s="23"/>
      <c r="G3192" s="24"/>
      <c r="K3192" s="28"/>
      <c r="L3192" s="24"/>
    </row>
    <row r="3193" customFormat="false" ht="12.75" hidden="false" customHeight="true" outlineLevel="0" collapsed="false">
      <c r="F3193" s="23"/>
      <c r="G3193" s="24"/>
      <c r="K3193" s="28"/>
      <c r="L3193" s="24"/>
    </row>
    <row r="3194" customFormat="false" ht="12.75" hidden="false" customHeight="true" outlineLevel="0" collapsed="false">
      <c r="F3194" s="23"/>
      <c r="G3194" s="24"/>
      <c r="K3194" s="28"/>
      <c r="L3194" s="24"/>
    </row>
    <row r="3195" customFormat="false" ht="12.75" hidden="false" customHeight="true" outlineLevel="0" collapsed="false">
      <c r="F3195" s="23"/>
      <c r="G3195" s="24"/>
      <c r="K3195" s="28"/>
      <c r="L3195" s="24"/>
    </row>
    <row r="3196" customFormat="false" ht="12.75" hidden="false" customHeight="true" outlineLevel="0" collapsed="false">
      <c r="F3196" s="23"/>
      <c r="G3196" s="24"/>
      <c r="K3196" s="28"/>
      <c r="L3196" s="24"/>
    </row>
    <row r="3197" customFormat="false" ht="12.75" hidden="false" customHeight="true" outlineLevel="0" collapsed="false">
      <c r="F3197" s="23"/>
      <c r="G3197" s="24"/>
      <c r="K3197" s="28"/>
      <c r="L3197" s="24"/>
    </row>
    <row r="3198" customFormat="false" ht="12.75" hidden="false" customHeight="true" outlineLevel="0" collapsed="false">
      <c r="F3198" s="23"/>
      <c r="G3198" s="24"/>
      <c r="K3198" s="28"/>
      <c r="L3198" s="24"/>
    </row>
    <row r="3199" customFormat="false" ht="12.75" hidden="false" customHeight="true" outlineLevel="0" collapsed="false">
      <c r="F3199" s="23"/>
      <c r="G3199" s="24"/>
      <c r="K3199" s="28"/>
      <c r="L3199" s="24"/>
    </row>
    <row r="3200" customFormat="false" ht="12.75" hidden="false" customHeight="true" outlineLevel="0" collapsed="false">
      <c r="F3200" s="23"/>
      <c r="G3200" s="24"/>
      <c r="K3200" s="28"/>
      <c r="L3200" s="24"/>
    </row>
    <row r="3201" customFormat="false" ht="12.75" hidden="false" customHeight="true" outlineLevel="0" collapsed="false">
      <c r="F3201" s="23"/>
      <c r="G3201" s="24"/>
      <c r="K3201" s="28"/>
      <c r="L3201" s="24"/>
    </row>
    <row r="3202" customFormat="false" ht="12.75" hidden="false" customHeight="true" outlineLevel="0" collapsed="false">
      <c r="F3202" s="23"/>
      <c r="G3202" s="24"/>
      <c r="K3202" s="28"/>
      <c r="L3202" s="24"/>
    </row>
    <row r="3203" customFormat="false" ht="12.75" hidden="false" customHeight="true" outlineLevel="0" collapsed="false">
      <c r="F3203" s="23"/>
      <c r="G3203" s="24"/>
      <c r="K3203" s="28"/>
      <c r="L3203" s="24"/>
    </row>
    <row r="3204" customFormat="false" ht="12.75" hidden="false" customHeight="true" outlineLevel="0" collapsed="false">
      <c r="F3204" s="23"/>
      <c r="G3204" s="24"/>
      <c r="K3204" s="28"/>
      <c r="L3204" s="24"/>
    </row>
    <row r="3205" customFormat="false" ht="12.75" hidden="false" customHeight="true" outlineLevel="0" collapsed="false">
      <c r="F3205" s="23"/>
      <c r="G3205" s="24"/>
      <c r="K3205" s="28"/>
      <c r="L3205" s="24"/>
    </row>
    <row r="3206" customFormat="false" ht="12.75" hidden="false" customHeight="true" outlineLevel="0" collapsed="false">
      <c r="F3206" s="23"/>
      <c r="G3206" s="24"/>
      <c r="K3206" s="28"/>
      <c r="L3206" s="24"/>
    </row>
    <row r="3207" customFormat="false" ht="12.75" hidden="false" customHeight="true" outlineLevel="0" collapsed="false">
      <c r="F3207" s="23"/>
      <c r="G3207" s="24"/>
      <c r="K3207" s="28"/>
      <c r="L3207" s="24"/>
    </row>
    <row r="3208" customFormat="false" ht="12.75" hidden="false" customHeight="true" outlineLevel="0" collapsed="false">
      <c r="F3208" s="23"/>
      <c r="G3208" s="24"/>
      <c r="K3208" s="28"/>
      <c r="L3208" s="24"/>
    </row>
    <row r="3209" customFormat="false" ht="12.75" hidden="false" customHeight="true" outlineLevel="0" collapsed="false">
      <c r="F3209" s="23"/>
      <c r="G3209" s="24"/>
      <c r="K3209" s="28"/>
      <c r="L3209" s="24"/>
    </row>
    <row r="3210" customFormat="false" ht="12.75" hidden="false" customHeight="true" outlineLevel="0" collapsed="false">
      <c r="F3210" s="23"/>
      <c r="G3210" s="24"/>
      <c r="K3210" s="28"/>
      <c r="L3210" s="24"/>
    </row>
    <row r="3211" customFormat="false" ht="12.75" hidden="false" customHeight="true" outlineLevel="0" collapsed="false">
      <c r="F3211" s="23"/>
      <c r="G3211" s="24"/>
      <c r="K3211" s="28"/>
      <c r="L3211" s="24"/>
    </row>
    <row r="3212" customFormat="false" ht="12.75" hidden="false" customHeight="true" outlineLevel="0" collapsed="false">
      <c r="F3212" s="23"/>
      <c r="G3212" s="24"/>
      <c r="K3212" s="28"/>
      <c r="L3212" s="24"/>
    </row>
    <row r="3213" customFormat="false" ht="12.75" hidden="false" customHeight="true" outlineLevel="0" collapsed="false">
      <c r="F3213" s="23"/>
      <c r="G3213" s="24"/>
      <c r="K3213" s="28"/>
      <c r="L3213" s="24"/>
    </row>
    <row r="3214" customFormat="false" ht="12.75" hidden="false" customHeight="true" outlineLevel="0" collapsed="false">
      <c r="F3214" s="23"/>
      <c r="G3214" s="24"/>
      <c r="K3214" s="28"/>
      <c r="L3214" s="24"/>
    </row>
    <row r="3215" customFormat="false" ht="12.75" hidden="false" customHeight="true" outlineLevel="0" collapsed="false">
      <c r="F3215" s="23"/>
      <c r="G3215" s="24"/>
      <c r="K3215" s="28"/>
      <c r="L3215" s="24"/>
    </row>
    <row r="3216" customFormat="false" ht="12.75" hidden="false" customHeight="true" outlineLevel="0" collapsed="false">
      <c r="F3216" s="23"/>
      <c r="G3216" s="24"/>
      <c r="K3216" s="28"/>
      <c r="L3216" s="24"/>
    </row>
    <row r="3217" customFormat="false" ht="12.75" hidden="false" customHeight="true" outlineLevel="0" collapsed="false">
      <c r="F3217" s="23"/>
      <c r="G3217" s="24"/>
      <c r="K3217" s="28"/>
      <c r="L3217" s="24"/>
    </row>
    <row r="3218" customFormat="false" ht="12.75" hidden="false" customHeight="true" outlineLevel="0" collapsed="false">
      <c r="F3218" s="23"/>
      <c r="G3218" s="24"/>
      <c r="K3218" s="28"/>
      <c r="L3218" s="24"/>
    </row>
    <row r="3219" customFormat="false" ht="12.75" hidden="false" customHeight="true" outlineLevel="0" collapsed="false">
      <c r="F3219" s="23"/>
      <c r="G3219" s="24"/>
      <c r="K3219" s="28"/>
      <c r="L3219" s="24"/>
    </row>
    <row r="3220" customFormat="false" ht="12.75" hidden="false" customHeight="true" outlineLevel="0" collapsed="false">
      <c r="F3220" s="23"/>
      <c r="G3220" s="24"/>
      <c r="K3220" s="28"/>
      <c r="L3220" s="24"/>
    </row>
    <row r="3221" customFormat="false" ht="12.75" hidden="false" customHeight="true" outlineLevel="0" collapsed="false">
      <c r="F3221" s="23"/>
      <c r="G3221" s="24"/>
      <c r="K3221" s="28"/>
      <c r="L3221" s="24"/>
    </row>
    <row r="3222" customFormat="false" ht="12.75" hidden="false" customHeight="true" outlineLevel="0" collapsed="false">
      <c r="F3222" s="23"/>
      <c r="G3222" s="24"/>
      <c r="K3222" s="28"/>
      <c r="L3222" s="24"/>
    </row>
    <row r="3223" customFormat="false" ht="12.75" hidden="false" customHeight="true" outlineLevel="0" collapsed="false">
      <c r="F3223" s="23"/>
      <c r="G3223" s="24"/>
      <c r="K3223" s="28"/>
      <c r="L3223" s="24"/>
    </row>
    <row r="3224" customFormat="false" ht="12.75" hidden="false" customHeight="true" outlineLevel="0" collapsed="false">
      <c r="F3224" s="23"/>
      <c r="G3224" s="24"/>
      <c r="K3224" s="28"/>
      <c r="L3224" s="24"/>
    </row>
    <row r="3225" customFormat="false" ht="12.75" hidden="false" customHeight="true" outlineLevel="0" collapsed="false">
      <c r="F3225" s="23"/>
      <c r="G3225" s="24"/>
      <c r="K3225" s="28"/>
      <c r="L3225" s="24"/>
    </row>
    <row r="3226" customFormat="false" ht="12.75" hidden="false" customHeight="true" outlineLevel="0" collapsed="false">
      <c r="F3226" s="23"/>
      <c r="G3226" s="24"/>
      <c r="K3226" s="28"/>
      <c r="L3226" s="24"/>
    </row>
    <row r="3227" customFormat="false" ht="12.75" hidden="false" customHeight="true" outlineLevel="0" collapsed="false">
      <c r="F3227" s="23"/>
      <c r="G3227" s="24"/>
      <c r="K3227" s="28"/>
      <c r="L3227" s="24"/>
    </row>
    <row r="3228" customFormat="false" ht="12.75" hidden="false" customHeight="true" outlineLevel="0" collapsed="false">
      <c r="F3228" s="23"/>
      <c r="G3228" s="24"/>
      <c r="K3228" s="28"/>
      <c r="L3228" s="24"/>
    </row>
    <row r="3229" customFormat="false" ht="12.75" hidden="false" customHeight="true" outlineLevel="0" collapsed="false">
      <c r="F3229" s="23"/>
      <c r="G3229" s="24"/>
      <c r="K3229" s="28"/>
      <c r="L3229" s="24"/>
    </row>
    <row r="3230" customFormat="false" ht="12.75" hidden="false" customHeight="true" outlineLevel="0" collapsed="false">
      <c r="F3230" s="23"/>
      <c r="G3230" s="24"/>
      <c r="K3230" s="28"/>
      <c r="L3230" s="24"/>
    </row>
    <row r="3231" customFormat="false" ht="12.75" hidden="false" customHeight="true" outlineLevel="0" collapsed="false">
      <c r="F3231" s="23"/>
      <c r="G3231" s="24"/>
      <c r="K3231" s="28"/>
      <c r="L3231" s="24"/>
    </row>
    <row r="3232" customFormat="false" ht="12.75" hidden="false" customHeight="true" outlineLevel="0" collapsed="false">
      <c r="F3232" s="23"/>
      <c r="G3232" s="24"/>
      <c r="K3232" s="28"/>
      <c r="L3232" s="24"/>
    </row>
    <row r="3233" customFormat="false" ht="12.75" hidden="false" customHeight="true" outlineLevel="0" collapsed="false">
      <c r="F3233" s="23"/>
      <c r="G3233" s="24"/>
      <c r="K3233" s="28"/>
      <c r="L3233" s="24"/>
    </row>
    <row r="3234" customFormat="false" ht="12.75" hidden="false" customHeight="true" outlineLevel="0" collapsed="false">
      <c r="F3234" s="23"/>
      <c r="G3234" s="24"/>
      <c r="K3234" s="28"/>
      <c r="L3234" s="24"/>
    </row>
    <row r="3235" customFormat="false" ht="12.75" hidden="false" customHeight="true" outlineLevel="0" collapsed="false">
      <c r="F3235" s="23"/>
      <c r="G3235" s="24"/>
      <c r="K3235" s="28"/>
      <c r="L3235" s="24"/>
    </row>
    <row r="3236" customFormat="false" ht="12.75" hidden="false" customHeight="true" outlineLevel="0" collapsed="false">
      <c r="F3236" s="23"/>
      <c r="G3236" s="24"/>
      <c r="K3236" s="28"/>
      <c r="L3236" s="24"/>
    </row>
    <row r="3237" customFormat="false" ht="12.75" hidden="false" customHeight="true" outlineLevel="0" collapsed="false">
      <c r="F3237" s="23"/>
      <c r="G3237" s="24"/>
      <c r="K3237" s="28"/>
      <c r="L3237" s="24"/>
    </row>
    <row r="3238" customFormat="false" ht="12.75" hidden="false" customHeight="true" outlineLevel="0" collapsed="false">
      <c r="F3238" s="23"/>
      <c r="G3238" s="24"/>
      <c r="K3238" s="28"/>
      <c r="L3238" s="24"/>
    </row>
    <row r="3239" customFormat="false" ht="12.75" hidden="false" customHeight="true" outlineLevel="0" collapsed="false">
      <c r="F3239" s="23"/>
      <c r="G3239" s="24"/>
      <c r="K3239" s="28"/>
      <c r="L3239" s="24"/>
    </row>
    <row r="3240" customFormat="false" ht="12.75" hidden="false" customHeight="true" outlineLevel="0" collapsed="false">
      <c r="F3240" s="23"/>
      <c r="G3240" s="24"/>
      <c r="K3240" s="28"/>
      <c r="L3240" s="24"/>
    </row>
    <row r="3241" customFormat="false" ht="12.75" hidden="false" customHeight="true" outlineLevel="0" collapsed="false">
      <c r="F3241" s="23"/>
      <c r="G3241" s="24"/>
      <c r="K3241" s="28"/>
      <c r="L3241" s="24"/>
    </row>
    <row r="3242" customFormat="false" ht="12.75" hidden="false" customHeight="true" outlineLevel="0" collapsed="false">
      <c r="F3242" s="23"/>
      <c r="G3242" s="24"/>
      <c r="K3242" s="28"/>
      <c r="L3242" s="24"/>
    </row>
    <row r="3243" customFormat="false" ht="12.75" hidden="false" customHeight="true" outlineLevel="0" collapsed="false">
      <c r="F3243" s="23"/>
      <c r="G3243" s="24"/>
      <c r="K3243" s="28"/>
      <c r="L3243" s="24"/>
    </row>
    <row r="3244" customFormat="false" ht="12.75" hidden="false" customHeight="true" outlineLevel="0" collapsed="false">
      <c r="F3244" s="23"/>
      <c r="G3244" s="24"/>
      <c r="K3244" s="28"/>
      <c r="L3244" s="24"/>
    </row>
    <row r="3245" customFormat="false" ht="12.75" hidden="false" customHeight="true" outlineLevel="0" collapsed="false">
      <c r="F3245" s="23"/>
      <c r="G3245" s="24"/>
      <c r="K3245" s="28"/>
      <c r="L3245" s="24"/>
    </row>
    <row r="3246" customFormat="false" ht="12.75" hidden="false" customHeight="true" outlineLevel="0" collapsed="false">
      <c r="F3246" s="23"/>
      <c r="G3246" s="24"/>
      <c r="K3246" s="28"/>
      <c r="L3246" s="24"/>
    </row>
    <row r="3247" customFormat="false" ht="12.75" hidden="false" customHeight="true" outlineLevel="0" collapsed="false">
      <c r="F3247" s="23"/>
      <c r="G3247" s="24"/>
      <c r="K3247" s="28"/>
      <c r="L3247" s="24"/>
    </row>
    <row r="3248" customFormat="false" ht="12.75" hidden="false" customHeight="true" outlineLevel="0" collapsed="false">
      <c r="F3248" s="23"/>
      <c r="G3248" s="24"/>
      <c r="K3248" s="28"/>
      <c r="L3248" s="24"/>
    </row>
    <row r="3249" customFormat="false" ht="12.75" hidden="false" customHeight="true" outlineLevel="0" collapsed="false">
      <c r="F3249" s="23"/>
      <c r="G3249" s="24"/>
      <c r="K3249" s="28"/>
      <c r="L3249" s="24"/>
    </row>
    <row r="3250" customFormat="false" ht="12.75" hidden="false" customHeight="true" outlineLevel="0" collapsed="false">
      <c r="F3250" s="23"/>
      <c r="G3250" s="24"/>
      <c r="K3250" s="28"/>
      <c r="L3250" s="24"/>
    </row>
    <row r="3251" customFormat="false" ht="12.75" hidden="false" customHeight="true" outlineLevel="0" collapsed="false">
      <c r="F3251" s="23"/>
      <c r="G3251" s="24"/>
      <c r="K3251" s="28"/>
      <c r="L3251" s="24"/>
    </row>
    <row r="3252" customFormat="false" ht="12.75" hidden="false" customHeight="true" outlineLevel="0" collapsed="false">
      <c r="F3252" s="23"/>
      <c r="G3252" s="24"/>
      <c r="K3252" s="28"/>
      <c r="L3252" s="24"/>
    </row>
    <row r="3253" customFormat="false" ht="12.75" hidden="false" customHeight="true" outlineLevel="0" collapsed="false">
      <c r="F3253" s="23"/>
      <c r="G3253" s="24"/>
      <c r="K3253" s="28"/>
      <c r="L3253" s="24"/>
    </row>
    <row r="3254" customFormat="false" ht="12.75" hidden="false" customHeight="true" outlineLevel="0" collapsed="false">
      <c r="F3254" s="23"/>
      <c r="G3254" s="24"/>
      <c r="K3254" s="28"/>
      <c r="L3254" s="24"/>
    </row>
    <row r="3255" customFormat="false" ht="12.75" hidden="false" customHeight="true" outlineLevel="0" collapsed="false">
      <c r="F3255" s="23"/>
      <c r="G3255" s="24"/>
      <c r="K3255" s="28"/>
      <c r="L3255" s="24"/>
    </row>
    <row r="3256" customFormat="false" ht="12.75" hidden="false" customHeight="true" outlineLevel="0" collapsed="false">
      <c r="F3256" s="23"/>
      <c r="G3256" s="24"/>
      <c r="K3256" s="28"/>
      <c r="L3256" s="24"/>
    </row>
    <row r="3257" customFormat="false" ht="12.75" hidden="false" customHeight="true" outlineLevel="0" collapsed="false">
      <c r="F3257" s="23"/>
      <c r="G3257" s="24"/>
      <c r="K3257" s="28"/>
      <c r="L3257" s="24"/>
    </row>
    <row r="3258" customFormat="false" ht="12.75" hidden="false" customHeight="true" outlineLevel="0" collapsed="false">
      <c r="F3258" s="23"/>
      <c r="G3258" s="24"/>
      <c r="K3258" s="28"/>
      <c r="L3258" s="24"/>
    </row>
    <row r="3259" customFormat="false" ht="12.75" hidden="false" customHeight="true" outlineLevel="0" collapsed="false">
      <c r="F3259" s="23"/>
      <c r="G3259" s="24"/>
      <c r="K3259" s="28"/>
      <c r="L3259" s="24"/>
    </row>
    <row r="3260" customFormat="false" ht="12.75" hidden="false" customHeight="true" outlineLevel="0" collapsed="false">
      <c r="F3260" s="23"/>
      <c r="G3260" s="24"/>
      <c r="K3260" s="28"/>
      <c r="L3260" s="24"/>
    </row>
    <row r="3261" customFormat="false" ht="12.75" hidden="false" customHeight="true" outlineLevel="0" collapsed="false">
      <c r="F3261" s="23"/>
      <c r="G3261" s="24"/>
      <c r="K3261" s="28"/>
      <c r="L3261" s="24"/>
    </row>
    <row r="3262" customFormat="false" ht="12.75" hidden="false" customHeight="true" outlineLevel="0" collapsed="false">
      <c r="F3262" s="23"/>
      <c r="G3262" s="24"/>
      <c r="K3262" s="28"/>
      <c r="L3262" s="24"/>
    </row>
    <row r="3263" customFormat="false" ht="12.75" hidden="false" customHeight="true" outlineLevel="0" collapsed="false">
      <c r="F3263" s="23"/>
      <c r="G3263" s="24"/>
      <c r="K3263" s="28"/>
      <c r="L3263" s="24"/>
    </row>
    <row r="3264" customFormat="false" ht="12.75" hidden="false" customHeight="true" outlineLevel="0" collapsed="false">
      <c r="F3264" s="23"/>
      <c r="G3264" s="24"/>
      <c r="K3264" s="28"/>
      <c r="L3264" s="24"/>
    </row>
    <row r="3265" customFormat="false" ht="12.75" hidden="false" customHeight="true" outlineLevel="0" collapsed="false">
      <c r="F3265" s="23"/>
      <c r="G3265" s="24"/>
      <c r="K3265" s="28"/>
      <c r="L3265" s="24"/>
    </row>
    <row r="3266" customFormat="false" ht="12.75" hidden="false" customHeight="true" outlineLevel="0" collapsed="false">
      <c r="F3266" s="23"/>
      <c r="G3266" s="24"/>
      <c r="K3266" s="28"/>
      <c r="L3266" s="24"/>
    </row>
    <row r="3267" customFormat="false" ht="12.75" hidden="false" customHeight="true" outlineLevel="0" collapsed="false">
      <c r="F3267" s="23"/>
      <c r="G3267" s="24"/>
      <c r="K3267" s="28"/>
      <c r="L3267" s="24"/>
    </row>
    <row r="3268" customFormat="false" ht="12.75" hidden="false" customHeight="true" outlineLevel="0" collapsed="false">
      <c r="F3268" s="23"/>
      <c r="G3268" s="24"/>
      <c r="K3268" s="28"/>
      <c r="L3268" s="24"/>
    </row>
    <row r="3269" customFormat="false" ht="12.75" hidden="false" customHeight="true" outlineLevel="0" collapsed="false">
      <c r="F3269" s="23"/>
      <c r="G3269" s="24"/>
      <c r="K3269" s="28"/>
      <c r="L3269" s="24"/>
    </row>
    <row r="3270" customFormat="false" ht="12.75" hidden="false" customHeight="true" outlineLevel="0" collapsed="false">
      <c r="F3270" s="23"/>
      <c r="G3270" s="24"/>
      <c r="K3270" s="28"/>
      <c r="L3270" s="24"/>
    </row>
    <row r="3271" customFormat="false" ht="12.75" hidden="false" customHeight="true" outlineLevel="0" collapsed="false">
      <c r="F3271" s="23"/>
      <c r="G3271" s="24"/>
      <c r="K3271" s="28"/>
      <c r="L3271" s="24"/>
    </row>
    <row r="3272" customFormat="false" ht="12.75" hidden="false" customHeight="true" outlineLevel="0" collapsed="false">
      <c r="F3272" s="23"/>
      <c r="G3272" s="24"/>
      <c r="K3272" s="28"/>
      <c r="L3272" s="24"/>
    </row>
    <row r="3273" customFormat="false" ht="12.75" hidden="false" customHeight="true" outlineLevel="0" collapsed="false">
      <c r="F3273" s="23"/>
      <c r="G3273" s="24"/>
      <c r="K3273" s="28"/>
      <c r="L3273" s="24"/>
    </row>
    <row r="3274" customFormat="false" ht="12.75" hidden="false" customHeight="true" outlineLevel="0" collapsed="false">
      <c r="F3274" s="23"/>
      <c r="G3274" s="24"/>
      <c r="K3274" s="28"/>
      <c r="L3274" s="24"/>
    </row>
    <row r="3275" customFormat="false" ht="12.75" hidden="false" customHeight="true" outlineLevel="0" collapsed="false">
      <c r="F3275" s="23"/>
      <c r="G3275" s="24"/>
      <c r="K3275" s="28"/>
      <c r="L3275" s="24"/>
    </row>
    <row r="3276" customFormat="false" ht="12.75" hidden="false" customHeight="true" outlineLevel="0" collapsed="false">
      <c r="F3276" s="23"/>
      <c r="G3276" s="24"/>
      <c r="K3276" s="28"/>
      <c r="L3276" s="24"/>
    </row>
    <row r="3277" customFormat="false" ht="12.75" hidden="false" customHeight="true" outlineLevel="0" collapsed="false">
      <c r="F3277" s="23"/>
      <c r="G3277" s="24"/>
      <c r="K3277" s="28"/>
      <c r="L3277" s="24"/>
    </row>
    <row r="3278" customFormat="false" ht="12.75" hidden="false" customHeight="true" outlineLevel="0" collapsed="false">
      <c r="F3278" s="23"/>
      <c r="G3278" s="24"/>
      <c r="K3278" s="28"/>
      <c r="L3278" s="24"/>
    </row>
    <row r="3279" customFormat="false" ht="12.75" hidden="false" customHeight="true" outlineLevel="0" collapsed="false">
      <c r="F3279" s="23"/>
      <c r="G3279" s="24"/>
      <c r="K3279" s="28"/>
      <c r="L3279" s="24"/>
    </row>
    <row r="3280" customFormat="false" ht="12.75" hidden="false" customHeight="true" outlineLevel="0" collapsed="false">
      <c r="F3280" s="23"/>
      <c r="G3280" s="24"/>
      <c r="K3280" s="28"/>
      <c r="L3280" s="24"/>
    </row>
    <row r="3281" customFormat="false" ht="12.75" hidden="false" customHeight="true" outlineLevel="0" collapsed="false">
      <c r="F3281" s="23"/>
      <c r="G3281" s="24"/>
      <c r="K3281" s="28"/>
      <c r="L3281" s="24"/>
    </row>
    <row r="3282" customFormat="false" ht="12.75" hidden="false" customHeight="true" outlineLevel="0" collapsed="false">
      <c r="F3282" s="23"/>
      <c r="G3282" s="24"/>
      <c r="K3282" s="28"/>
      <c r="L3282" s="24"/>
    </row>
    <row r="3283" customFormat="false" ht="12.75" hidden="false" customHeight="true" outlineLevel="0" collapsed="false">
      <c r="F3283" s="23"/>
      <c r="G3283" s="24"/>
      <c r="K3283" s="28"/>
      <c r="L3283" s="24"/>
    </row>
    <row r="3284" customFormat="false" ht="12.75" hidden="false" customHeight="true" outlineLevel="0" collapsed="false">
      <c r="F3284" s="23"/>
      <c r="G3284" s="24"/>
      <c r="K3284" s="28"/>
      <c r="L3284" s="24"/>
    </row>
    <row r="3285" customFormat="false" ht="12.75" hidden="false" customHeight="true" outlineLevel="0" collapsed="false">
      <c r="F3285" s="23"/>
      <c r="G3285" s="24"/>
      <c r="K3285" s="28"/>
      <c r="L3285" s="24"/>
    </row>
    <row r="3286" customFormat="false" ht="12.75" hidden="false" customHeight="true" outlineLevel="0" collapsed="false">
      <c r="F3286" s="23"/>
      <c r="G3286" s="24"/>
      <c r="K3286" s="28"/>
      <c r="L3286" s="24"/>
    </row>
    <row r="3287" customFormat="false" ht="12.75" hidden="false" customHeight="true" outlineLevel="0" collapsed="false">
      <c r="F3287" s="23"/>
      <c r="G3287" s="24"/>
      <c r="K3287" s="28"/>
      <c r="L3287" s="24"/>
    </row>
    <row r="3288" customFormat="false" ht="12.75" hidden="false" customHeight="true" outlineLevel="0" collapsed="false">
      <c r="F3288" s="23"/>
      <c r="G3288" s="24"/>
      <c r="K3288" s="28"/>
      <c r="L3288" s="24"/>
    </row>
    <row r="3289" customFormat="false" ht="12.75" hidden="false" customHeight="true" outlineLevel="0" collapsed="false">
      <c r="F3289" s="23"/>
      <c r="G3289" s="24"/>
      <c r="K3289" s="28"/>
      <c r="L3289" s="24"/>
    </row>
    <row r="3290" customFormat="false" ht="12.75" hidden="false" customHeight="true" outlineLevel="0" collapsed="false">
      <c r="F3290" s="23"/>
      <c r="G3290" s="24"/>
      <c r="K3290" s="28"/>
      <c r="L3290" s="24"/>
    </row>
    <row r="3291" customFormat="false" ht="12.75" hidden="false" customHeight="true" outlineLevel="0" collapsed="false">
      <c r="F3291" s="23"/>
      <c r="G3291" s="24"/>
      <c r="K3291" s="28"/>
      <c r="L3291" s="24"/>
    </row>
    <row r="3292" customFormat="false" ht="12.75" hidden="false" customHeight="true" outlineLevel="0" collapsed="false">
      <c r="F3292" s="23"/>
      <c r="G3292" s="24"/>
      <c r="K3292" s="28"/>
      <c r="L3292" s="24"/>
    </row>
    <row r="3293" customFormat="false" ht="12.75" hidden="false" customHeight="true" outlineLevel="0" collapsed="false">
      <c r="F3293" s="23"/>
      <c r="G3293" s="24"/>
      <c r="K3293" s="28"/>
      <c r="L3293" s="24"/>
    </row>
    <row r="3294" customFormat="false" ht="12.75" hidden="false" customHeight="true" outlineLevel="0" collapsed="false">
      <c r="F3294" s="23"/>
      <c r="G3294" s="24"/>
      <c r="K3294" s="28"/>
      <c r="L3294" s="24"/>
    </row>
    <row r="3295" customFormat="false" ht="12.75" hidden="false" customHeight="true" outlineLevel="0" collapsed="false">
      <c r="F3295" s="23"/>
      <c r="G3295" s="24"/>
      <c r="K3295" s="28"/>
      <c r="L3295" s="24"/>
    </row>
    <row r="3296" customFormat="false" ht="12.75" hidden="false" customHeight="true" outlineLevel="0" collapsed="false">
      <c r="F3296" s="23"/>
      <c r="G3296" s="24"/>
      <c r="K3296" s="28"/>
      <c r="L3296" s="24"/>
    </row>
    <row r="3297" customFormat="false" ht="12.75" hidden="false" customHeight="true" outlineLevel="0" collapsed="false">
      <c r="F3297" s="23"/>
      <c r="G3297" s="24"/>
      <c r="K3297" s="28"/>
      <c r="L3297" s="24"/>
    </row>
    <row r="3298" customFormat="false" ht="12.75" hidden="false" customHeight="true" outlineLevel="0" collapsed="false">
      <c r="F3298" s="23"/>
      <c r="G3298" s="24"/>
      <c r="K3298" s="28"/>
      <c r="L3298" s="24"/>
    </row>
    <row r="3299" customFormat="false" ht="12.75" hidden="false" customHeight="true" outlineLevel="0" collapsed="false">
      <c r="F3299" s="23"/>
      <c r="G3299" s="24"/>
      <c r="K3299" s="28"/>
      <c r="L3299" s="24"/>
    </row>
    <row r="3300" customFormat="false" ht="12.75" hidden="false" customHeight="true" outlineLevel="0" collapsed="false">
      <c r="F3300" s="23"/>
      <c r="G3300" s="24"/>
      <c r="K3300" s="28"/>
      <c r="L3300" s="24"/>
    </row>
    <row r="3301" customFormat="false" ht="12.75" hidden="false" customHeight="true" outlineLevel="0" collapsed="false">
      <c r="F3301" s="23"/>
      <c r="G3301" s="24"/>
      <c r="K3301" s="28"/>
      <c r="L3301" s="24"/>
    </row>
    <row r="3302" customFormat="false" ht="12.75" hidden="false" customHeight="true" outlineLevel="0" collapsed="false">
      <c r="F3302" s="23"/>
      <c r="G3302" s="24"/>
      <c r="K3302" s="28"/>
      <c r="L3302" s="24"/>
    </row>
    <row r="3303" customFormat="false" ht="12.75" hidden="false" customHeight="true" outlineLevel="0" collapsed="false">
      <c r="F3303" s="23"/>
      <c r="G3303" s="24"/>
      <c r="K3303" s="28"/>
      <c r="L3303" s="24"/>
    </row>
    <row r="3304" customFormat="false" ht="12.75" hidden="false" customHeight="true" outlineLevel="0" collapsed="false">
      <c r="F3304" s="23"/>
      <c r="G3304" s="24"/>
      <c r="K3304" s="28"/>
      <c r="L3304" s="24"/>
    </row>
    <row r="3305" customFormat="false" ht="12.75" hidden="false" customHeight="true" outlineLevel="0" collapsed="false">
      <c r="F3305" s="23"/>
      <c r="G3305" s="24"/>
      <c r="K3305" s="28"/>
      <c r="L3305" s="24"/>
    </row>
    <row r="3306" customFormat="false" ht="12.75" hidden="false" customHeight="true" outlineLevel="0" collapsed="false">
      <c r="F3306" s="23"/>
      <c r="G3306" s="24"/>
      <c r="K3306" s="28"/>
      <c r="L3306" s="24"/>
    </row>
    <row r="3307" customFormat="false" ht="12.75" hidden="false" customHeight="true" outlineLevel="0" collapsed="false">
      <c r="F3307" s="23"/>
      <c r="G3307" s="24"/>
      <c r="K3307" s="28"/>
      <c r="L3307" s="24"/>
    </row>
    <row r="3308" customFormat="false" ht="12.75" hidden="false" customHeight="true" outlineLevel="0" collapsed="false">
      <c r="F3308" s="23"/>
      <c r="G3308" s="24"/>
      <c r="K3308" s="28"/>
      <c r="L3308" s="24"/>
    </row>
    <row r="3309" customFormat="false" ht="12.75" hidden="false" customHeight="true" outlineLevel="0" collapsed="false">
      <c r="F3309" s="23"/>
      <c r="G3309" s="24"/>
      <c r="K3309" s="28"/>
      <c r="L3309" s="24"/>
    </row>
    <row r="3310" customFormat="false" ht="12.75" hidden="false" customHeight="true" outlineLevel="0" collapsed="false">
      <c r="F3310" s="23"/>
      <c r="G3310" s="24"/>
      <c r="K3310" s="28"/>
      <c r="L3310" s="24"/>
    </row>
    <row r="3311" customFormat="false" ht="12.75" hidden="false" customHeight="true" outlineLevel="0" collapsed="false">
      <c r="F3311" s="23"/>
      <c r="G3311" s="24"/>
      <c r="K3311" s="28"/>
      <c r="L3311" s="24"/>
    </row>
    <row r="3312" customFormat="false" ht="12.75" hidden="false" customHeight="true" outlineLevel="0" collapsed="false">
      <c r="F3312" s="23"/>
      <c r="G3312" s="24"/>
      <c r="K3312" s="28"/>
      <c r="L3312" s="24"/>
    </row>
    <row r="3313" customFormat="false" ht="12.75" hidden="false" customHeight="true" outlineLevel="0" collapsed="false">
      <c r="F3313" s="23"/>
      <c r="G3313" s="24"/>
      <c r="K3313" s="28"/>
      <c r="L3313" s="24"/>
    </row>
    <row r="3314" customFormat="false" ht="12.75" hidden="false" customHeight="true" outlineLevel="0" collapsed="false">
      <c r="F3314" s="23"/>
      <c r="G3314" s="24"/>
      <c r="K3314" s="28"/>
      <c r="L3314" s="24"/>
    </row>
    <row r="3315" customFormat="false" ht="12.75" hidden="false" customHeight="true" outlineLevel="0" collapsed="false">
      <c r="F3315" s="23"/>
      <c r="G3315" s="24"/>
      <c r="K3315" s="28"/>
      <c r="L3315" s="24"/>
    </row>
    <row r="3316" customFormat="false" ht="12.75" hidden="false" customHeight="true" outlineLevel="0" collapsed="false">
      <c r="F3316" s="23"/>
      <c r="G3316" s="24"/>
      <c r="K3316" s="28"/>
      <c r="L3316" s="24"/>
    </row>
    <row r="3317" customFormat="false" ht="12.75" hidden="false" customHeight="true" outlineLevel="0" collapsed="false">
      <c r="F3317" s="23"/>
      <c r="G3317" s="24"/>
      <c r="K3317" s="28"/>
      <c r="L3317" s="24"/>
    </row>
    <row r="3318" customFormat="false" ht="12.75" hidden="false" customHeight="true" outlineLevel="0" collapsed="false">
      <c r="F3318" s="23"/>
      <c r="G3318" s="24"/>
      <c r="K3318" s="28"/>
      <c r="L3318" s="24"/>
    </row>
    <row r="3319" customFormat="false" ht="12.75" hidden="false" customHeight="true" outlineLevel="0" collapsed="false">
      <c r="F3319" s="23"/>
      <c r="G3319" s="24"/>
      <c r="K3319" s="28"/>
      <c r="L3319" s="24"/>
    </row>
    <row r="3320" customFormat="false" ht="12.75" hidden="false" customHeight="true" outlineLevel="0" collapsed="false">
      <c r="F3320" s="23"/>
      <c r="G3320" s="24"/>
      <c r="K3320" s="28"/>
      <c r="L3320" s="24"/>
    </row>
    <row r="3321" customFormat="false" ht="12.75" hidden="false" customHeight="true" outlineLevel="0" collapsed="false">
      <c r="F3321" s="23"/>
      <c r="G3321" s="24"/>
      <c r="K3321" s="28"/>
      <c r="L3321" s="24"/>
    </row>
    <row r="3322" customFormat="false" ht="12.75" hidden="false" customHeight="true" outlineLevel="0" collapsed="false">
      <c r="F3322" s="23"/>
      <c r="G3322" s="24"/>
      <c r="K3322" s="28"/>
      <c r="L3322" s="24"/>
    </row>
    <row r="3323" customFormat="false" ht="12.75" hidden="false" customHeight="true" outlineLevel="0" collapsed="false">
      <c r="F3323" s="23"/>
      <c r="G3323" s="24"/>
      <c r="K3323" s="28"/>
      <c r="L3323" s="24"/>
    </row>
    <row r="3324" customFormat="false" ht="12.75" hidden="false" customHeight="true" outlineLevel="0" collapsed="false">
      <c r="F3324" s="23"/>
      <c r="G3324" s="24"/>
      <c r="K3324" s="28"/>
      <c r="L3324" s="24"/>
    </row>
    <row r="3325" customFormat="false" ht="12.75" hidden="false" customHeight="true" outlineLevel="0" collapsed="false">
      <c r="F3325" s="23"/>
      <c r="G3325" s="24"/>
      <c r="K3325" s="28"/>
      <c r="L3325" s="24"/>
    </row>
    <row r="3326" customFormat="false" ht="12.75" hidden="false" customHeight="true" outlineLevel="0" collapsed="false">
      <c r="F3326" s="23"/>
      <c r="G3326" s="24"/>
      <c r="K3326" s="28"/>
      <c r="L3326" s="24"/>
    </row>
    <row r="3327" customFormat="false" ht="12.75" hidden="false" customHeight="true" outlineLevel="0" collapsed="false">
      <c r="F3327" s="23"/>
      <c r="G3327" s="24"/>
      <c r="K3327" s="28"/>
      <c r="L3327" s="24"/>
    </row>
    <row r="3328" customFormat="false" ht="12.75" hidden="false" customHeight="true" outlineLevel="0" collapsed="false">
      <c r="F3328" s="23"/>
      <c r="G3328" s="24"/>
      <c r="K3328" s="28"/>
      <c r="L3328" s="24"/>
    </row>
    <row r="3329" customFormat="false" ht="12.75" hidden="false" customHeight="true" outlineLevel="0" collapsed="false">
      <c r="F3329" s="23"/>
      <c r="G3329" s="24"/>
      <c r="K3329" s="28"/>
      <c r="L3329" s="24"/>
    </row>
    <row r="3330" customFormat="false" ht="12.75" hidden="false" customHeight="true" outlineLevel="0" collapsed="false">
      <c r="F3330" s="23"/>
      <c r="G3330" s="24"/>
      <c r="K3330" s="28"/>
      <c r="L3330" s="24"/>
    </row>
    <row r="3331" customFormat="false" ht="12.75" hidden="false" customHeight="true" outlineLevel="0" collapsed="false">
      <c r="F3331" s="23"/>
      <c r="G3331" s="24"/>
      <c r="K3331" s="28"/>
      <c r="L3331" s="24"/>
    </row>
    <row r="3332" customFormat="false" ht="12.75" hidden="false" customHeight="true" outlineLevel="0" collapsed="false">
      <c r="F3332" s="23"/>
      <c r="G3332" s="24"/>
      <c r="K3332" s="28"/>
      <c r="L3332" s="24"/>
    </row>
    <row r="3333" customFormat="false" ht="12.75" hidden="false" customHeight="true" outlineLevel="0" collapsed="false">
      <c r="F3333" s="23"/>
      <c r="G3333" s="24"/>
      <c r="K3333" s="28"/>
      <c r="L3333" s="24"/>
    </row>
    <row r="3334" customFormat="false" ht="12.75" hidden="false" customHeight="true" outlineLevel="0" collapsed="false">
      <c r="F3334" s="23"/>
      <c r="G3334" s="24"/>
      <c r="K3334" s="28"/>
      <c r="L3334" s="24"/>
    </row>
    <row r="3335" customFormat="false" ht="12.75" hidden="false" customHeight="true" outlineLevel="0" collapsed="false">
      <c r="F3335" s="23"/>
      <c r="G3335" s="24"/>
      <c r="K3335" s="28"/>
      <c r="L3335" s="24"/>
    </row>
    <row r="3336" customFormat="false" ht="12.75" hidden="false" customHeight="true" outlineLevel="0" collapsed="false">
      <c r="F3336" s="23"/>
      <c r="G3336" s="24"/>
      <c r="K3336" s="28"/>
      <c r="L3336" s="24"/>
    </row>
    <row r="3337" customFormat="false" ht="12.75" hidden="false" customHeight="true" outlineLevel="0" collapsed="false">
      <c r="F3337" s="23"/>
      <c r="G3337" s="24"/>
      <c r="K3337" s="28"/>
      <c r="L3337" s="24"/>
    </row>
    <row r="3338" customFormat="false" ht="12.75" hidden="false" customHeight="true" outlineLevel="0" collapsed="false">
      <c r="F3338" s="23"/>
      <c r="G3338" s="24"/>
      <c r="K3338" s="28"/>
      <c r="L3338" s="24"/>
    </row>
    <row r="3339" customFormat="false" ht="12.75" hidden="false" customHeight="true" outlineLevel="0" collapsed="false">
      <c r="F3339" s="23"/>
      <c r="G3339" s="24"/>
      <c r="K3339" s="28"/>
      <c r="L3339" s="24"/>
    </row>
    <row r="3340" customFormat="false" ht="12.75" hidden="false" customHeight="true" outlineLevel="0" collapsed="false">
      <c r="F3340" s="23"/>
      <c r="G3340" s="24"/>
      <c r="K3340" s="28"/>
      <c r="L3340" s="24"/>
    </row>
    <row r="3341" customFormat="false" ht="12.75" hidden="false" customHeight="true" outlineLevel="0" collapsed="false">
      <c r="F3341" s="23"/>
      <c r="G3341" s="24"/>
      <c r="K3341" s="28"/>
      <c r="L3341" s="24"/>
    </row>
    <row r="3342" customFormat="false" ht="12.75" hidden="false" customHeight="true" outlineLevel="0" collapsed="false">
      <c r="F3342" s="23"/>
      <c r="G3342" s="24"/>
      <c r="K3342" s="28"/>
      <c r="L3342" s="24"/>
    </row>
    <row r="3343" customFormat="false" ht="12.75" hidden="false" customHeight="true" outlineLevel="0" collapsed="false">
      <c r="F3343" s="23"/>
      <c r="G3343" s="24"/>
      <c r="K3343" s="28"/>
      <c r="L3343" s="24"/>
    </row>
    <row r="3344" customFormat="false" ht="12.75" hidden="false" customHeight="true" outlineLevel="0" collapsed="false">
      <c r="F3344" s="23"/>
      <c r="G3344" s="24"/>
      <c r="K3344" s="28"/>
      <c r="L3344" s="24"/>
    </row>
    <row r="3345" customFormat="false" ht="12.75" hidden="false" customHeight="true" outlineLevel="0" collapsed="false">
      <c r="F3345" s="23"/>
      <c r="G3345" s="24"/>
      <c r="K3345" s="28"/>
      <c r="L3345" s="24"/>
    </row>
    <row r="3346" customFormat="false" ht="12.75" hidden="false" customHeight="true" outlineLevel="0" collapsed="false">
      <c r="F3346" s="23"/>
      <c r="G3346" s="24"/>
      <c r="K3346" s="28"/>
      <c r="L3346" s="24"/>
    </row>
    <row r="3347" customFormat="false" ht="12.75" hidden="false" customHeight="true" outlineLevel="0" collapsed="false">
      <c r="F3347" s="23"/>
      <c r="G3347" s="24"/>
      <c r="K3347" s="28"/>
      <c r="L3347" s="24"/>
    </row>
    <row r="3348" customFormat="false" ht="12.75" hidden="false" customHeight="true" outlineLevel="0" collapsed="false">
      <c r="F3348" s="23"/>
      <c r="G3348" s="24"/>
      <c r="K3348" s="28"/>
      <c r="L3348" s="24"/>
    </row>
    <row r="3349" customFormat="false" ht="12.75" hidden="false" customHeight="true" outlineLevel="0" collapsed="false">
      <c r="F3349" s="23"/>
      <c r="G3349" s="24"/>
      <c r="K3349" s="28"/>
      <c r="L3349" s="24"/>
    </row>
    <row r="3350" customFormat="false" ht="12.75" hidden="false" customHeight="true" outlineLevel="0" collapsed="false">
      <c r="F3350" s="23"/>
      <c r="G3350" s="24"/>
      <c r="K3350" s="28"/>
      <c r="L3350" s="24"/>
    </row>
    <row r="3351" customFormat="false" ht="12.75" hidden="false" customHeight="true" outlineLevel="0" collapsed="false">
      <c r="F3351" s="23"/>
      <c r="G3351" s="24"/>
      <c r="K3351" s="28"/>
      <c r="L3351" s="24"/>
    </row>
    <row r="3352" customFormat="false" ht="12.75" hidden="false" customHeight="true" outlineLevel="0" collapsed="false">
      <c r="F3352" s="23"/>
      <c r="G3352" s="24"/>
      <c r="K3352" s="28"/>
      <c r="L3352" s="24"/>
    </row>
    <row r="3353" customFormat="false" ht="12.75" hidden="false" customHeight="true" outlineLevel="0" collapsed="false">
      <c r="F3353" s="23"/>
      <c r="G3353" s="24"/>
      <c r="K3353" s="28"/>
      <c r="L3353" s="24"/>
    </row>
    <row r="3354" customFormat="false" ht="12.75" hidden="false" customHeight="true" outlineLevel="0" collapsed="false">
      <c r="F3354" s="23"/>
      <c r="G3354" s="24"/>
      <c r="K3354" s="28"/>
      <c r="L3354" s="24"/>
    </row>
    <row r="3355" customFormat="false" ht="12.75" hidden="false" customHeight="true" outlineLevel="0" collapsed="false">
      <c r="F3355" s="23"/>
      <c r="G3355" s="24"/>
      <c r="K3355" s="28"/>
      <c r="L3355" s="24"/>
    </row>
    <row r="3356" customFormat="false" ht="12.75" hidden="false" customHeight="true" outlineLevel="0" collapsed="false">
      <c r="F3356" s="23"/>
      <c r="G3356" s="24"/>
      <c r="K3356" s="28"/>
      <c r="L3356" s="24"/>
    </row>
    <row r="3357" customFormat="false" ht="12.75" hidden="false" customHeight="true" outlineLevel="0" collapsed="false">
      <c r="F3357" s="23"/>
      <c r="G3357" s="24"/>
      <c r="K3357" s="28"/>
      <c r="L3357" s="24"/>
    </row>
    <row r="3358" customFormat="false" ht="12.75" hidden="false" customHeight="true" outlineLevel="0" collapsed="false">
      <c r="F3358" s="23"/>
      <c r="G3358" s="24"/>
      <c r="K3358" s="28"/>
      <c r="L3358" s="24"/>
    </row>
    <row r="3359" customFormat="false" ht="12.75" hidden="false" customHeight="true" outlineLevel="0" collapsed="false">
      <c r="F3359" s="23"/>
      <c r="G3359" s="24"/>
      <c r="K3359" s="28"/>
      <c r="L3359" s="24"/>
    </row>
    <row r="3360" customFormat="false" ht="12.75" hidden="false" customHeight="true" outlineLevel="0" collapsed="false">
      <c r="F3360" s="23"/>
      <c r="G3360" s="24"/>
      <c r="K3360" s="28"/>
      <c r="L3360" s="24"/>
    </row>
    <row r="3361" customFormat="false" ht="12.75" hidden="false" customHeight="true" outlineLevel="0" collapsed="false">
      <c r="F3361" s="23"/>
      <c r="G3361" s="24"/>
      <c r="K3361" s="28"/>
      <c r="L3361" s="24"/>
    </row>
    <row r="3362" customFormat="false" ht="12.75" hidden="false" customHeight="true" outlineLevel="0" collapsed="false">
      <c r="F3362" s="23"/>
      <c r="G3362" s="24"/>
      <c r="K3362" s="28"/>
      <c r="L3362" s="24"/>
    </row>
    <row r="3363" customFormat="false" ht="12.75" hidden="false" customHeight="true" outlineLevel="0" collapsed="false">
      <c r="F3363" s="23"/>
      <c r="G3363" s="24"/>
      <c r="K3363" s="28"/>
      <c r="L3363" s="24"/>
    </row>
    <row r="3364" customFormat="false" ht="12.75" hidden="false" customHeight="true" outlineLevel="0" collapsed="false">
      <c r="F3364" s="23"/>
      <c r="G3364" s="24"/>
      <c r="K3364" s="28"/>
      <c r="L3364" s="24"/>
    </row>
    <row r="3365" customFormat="false" ht="12.75" hidden="false" customHeight="true" outlineLevel="0" collapsed="false">
      <c r="F3365" s="23"/>
      <c r="G3365" s="24"/>
      <c r="K3365" s="28"/>
      <c r="L3365" s="24"/>
    </row>
    <row r="3366" customFormat="false" ht="12.75" hidden="false" customHeight="true" outlineLevel="0" collapsed="false">
      <c r="F3366" s="23"/>
      <c r="G3366" s="24"/>
      <c r="K3366" s="28"/>
      <c r="L3366" s="24"/>
    </row>
    <row r="3367" customFormat="false" ht="12.75" hidden="false" customHeight="true" outlineLevel="0" collapsed="false">
      <c r="F3367" s="23"/>
      <c r="G3367" s="24"/>
      <c r="K3367" s="28"/>
      <c r="L3367" s="24"/>
    </row>
    <row r="3368" customFormat="false" ht="12.75" hidden="false" customHeight="true" outlineLevel="0" collapsed="false">
      <c r="F3368" s="23"/>
      <c r="G3368" s="24"/>
      <c r="K3368" s="28"/>
      <c r="L3368" s="24"/>
    </row>
    <row r="3369" customFormat="false" ht="12.75" hidden="false" customHeight="true" outlineLevel="0" collapsed="false">
      <c r="F3369" s="23"/>
      <c r="G3369" s="24"/>
      <c r="K3369" s="28"/>
      <c r="L3369" s="24"/>
    </row>
    <row r="3370" customFormat="false" ht="12.75" hidden="false" customHeight="true" outlineLevel="0" collapsed="false">
      <c r="F3370" s="23"/>
      <c r="G3370" s="24"/>
      <c r="K3370" s="28"/>
      <c r="L3370" s="24"/>
    </row>
    <row r="3371" customFormat="false" ht="12.75" hidden="false" customHeight="true" outlineLevel="0" collapsed="false">
      <c r="F3371" s="23"/>
      <c r="G3371" s="24"/>
      <c r="K3371" s="28"/>
      <c r="L3371" s="24"/>
    </row>
    <row r="3372" customFormat="false" ht="12.75" hidden="false" customHeight="true" outlineLevel="0" collapsed="false">
      <c r="F3372" s="23"/>
      <c r="G3372" s="24"/>
      <c r="K3372" s="28"/>
      <c r="L3372" s="24"/>
    </row>
    <row r="3373" customFormat="false" ht="12.75" hidden="false" customHeight="true" outlineLevel="0" collapsed="false">
      <c r="F3373" s="23"/>
      <c r="G3373" s="24"/>
      <c r="K3373" s="28"/>
      <c r="L3373" s="24"/>
    </row>
    <row r="3374" customFormat="false" ht="12.75" hidden="false" customHeight="true" outlineLevel="0" collapsed="false">
      <c r="F3374" s="23"/>
      <c r="G3374" s="24"/>
      <c r="K3374" s="28"/>
      <c r="L3374" s="24"/>
    </row>
    <row r="3375" customFormat="false" ht="12.75" hidden="false" customHeight="true" outlineLevel="0" collapsed="false">
      <c r="F3375" s="23"/>
      <c r="G3375" s="24"/>
      <c r="K3375" s="28"/>
      <c r="L3375" s="24"/>
    </row>
    <row r="3376" customFormat="false" ht="12.75" hidden="false" customHeight="true" outlineLevel="0" collapsed="false">
      <c r="F3376" s="23"/>
      <c r="G3376" s="24"/>
      <c r="K3376" s="28"/>
      <c r="L3376" s="24"/>
    </row>
    <row r="3377" customFormat="false" ht="12.75" hidden="false" customHeight="true" outlineLevel="0" collapsed="false">
      <c r="F3377" s="23"/>
      <c r="G3377" s="24"/>
      <c r="K3377" s="28"/>
      <c r="L3377" s="24"/>
    </row>
    <row r="3378" customFormat="false" ht="12.75" hidden="false" customHeight="true" outlineLevel="0" collapsed="false">
      <c r="F3378" s="23"/>
      <c r="G3378" s="24"/>
      <c r="K3378" s="28"/>
      <c r="L3378" s="24"/>
    </row>
    <row r="3379" customFormat="false" ht="12.75" hidden="false" customHeight="true" outlineLevel="0" collapsed="false">
      <c r="F3379" s="23"/>
      <c r="G3379" s="24"/>
      <c r="K3379" s="28"/>
      <c r="L3379" s="24"/>
    </row>
    <row r="3380" customFormat="false" ht="12.75" hidden="false" customHeight="true" outlineLevel="0" collapsed="false">
      <c r="F3380" s="23"/>
      <c r="G3380" s="24"/>
      <c r="K3380" s="28"/>
      <c r="L3380" s="24"/>
    </row>
    <row r="3381" customFormat="false" ht="12.75" hidden="false" customHeight="true" outlineLevel="0" collapsed="false">
      <c r="F3381" s="23"/>
      <c r="G3381" s="24"/>
      <c r="K3381" s="28"/>
      <c r="L3381" s="24"/>
    </row>
    <row r="3382" customFormat="false" ht="12.75" hidden="false" customHeight="true" outlineLevel="0" collapsed="false">
      <c r="F3382" s="23"/>
      <c r="G3382" s="24"/>
      <c r="K3382" s="28"/>
      <c r="L3382" s="24"/>
    </row>
    <row r="3383" customFormat="false" ht="12.75" hidden="false" customHeight="true" outlineLevel="0" collapsed="false">
      <c r="F3383" s="23"/>
      <c r="G3383" s="24"/>
      <c r="K3383" s="28"/>
      <c r="L3383" s="24"/>
    </row>
    <row r="3384" customFormat="false" ht="12.75" hidden="false" customHeight="true" outlineLevel="0" collapsed="false">
      <c r="F3384" s="23"/>
      <c r="G3384" s="24"/>
      <c r="K3384" s="28"/>
      <c r="L3384" s="24"/>
    </row>
    <row r="3385" customFormat="false" ht="12.75" hidden="false" customHeight="true" outlineLevel="0" collapsed="false">
      <c r="F3385" s="23"/>
      <c r="G3385" s="24"/>
      <c r="K3385" s="28"/>
      <c r="L3385" s="24"/>
    </row>
    <row r="3386" customFormat="false" ht="12.75" hidden="false" customHeight="true" outlineLevel="0" collapsed="false">
      <c r="F3386" s="23"/>
      <c r="G3386" s="24"/>
      <c r="K3386" s="28"/>
      <c r="L3386" s="24"/>
    </row>
    <row r="3387" customFormat="false" ht="12.75" hidden="false" customHeight="true" outlineLevel="0" collapsed="false">
      <c r="F3387" s="23"/>
      <c r="G3387" s="24"/>
      <c r="K3387" s="28"/>
      <c r="L3387" s="24"/>
    </row>
    <row r="3388" customFormat="false" ht="12.75" hidden="false" customHeight="true" outlineLevel="0" collapsed="false">
      <c r="F3388" s="23"/>
      <c r="G3388" s="24"/>
      <c r="K3388" s="28"/>
      <c r="L3388" s="24"/>
    </row>
    <row r="3389" customFormat="false" ht="12.75" hidden="false" customHeight="true" outlineLevel="0" collapsed="false">
      <c r="F3389" s="23"/>
      <c r="G3389" s="24"/>
      <c r="K3389" s="28"/>
      <c r="L3389" s="24"/>
    </row>
    <row r="3390" customFormat="false" ht="12.75" hidden="false" customHeight="true" outlineLevel="0" collapsed="false">
      <c r="F3390" s="23"/>
      <c r="G3390" s="24"/>
      <c r="K3390" s="28"/>
      <c r="L3390" s="24"/>
    </row>
    <row r="3391" customFormat="false" ht="12.75" hidden="false" customHeight="true" outlineLevel="0" collapsed="false">
      <c r="F3391" s="23"/>
      <c r="G3391" s="24"/>
      <c r="K3391" s="28"/>
      <c r="L3391" s="24"/>
    </row>
    <row r="3392" customFormat="false" ht="12.75" hidden="false" customHeight="true" outlineLevel="0" collapsed="false">
      <c r="F3392" s="23"/>
      <c r="G3392" s="24"/>
      <c r="K3392" s="28"/>
      <c r="L3392" s="24"/>
    </row>
    <row r="3393" customFormat="false" ht="12.75" hidden="false" customHeight="true" outlineLevel="0" collapsed="false">
      <c r="F3393" s="23"/>
      <c r="G3393" s="24"/>
      <c r="K3393" s="28"/>
      <c r="L3393" s="24"/>
    </row>
    <row r="3394" customFormat="false" ht="12.75" hidden="false" customHeight="true" outlineLevel="0" collapsed="false">
      <c r="F3394" s="23"/>
      <c r="G3394" s="24"/>
      <c r="K3394" s="28"/>
      <c r="L3394" s="24"/>
    </row>
    <row r="3395" customFormat="false" ht="12.75" hidden="false" customHeight="true" outlineLevel="0" collapsed="false">
      <c r="F3395" s="23"/>
      <c r="G3395" s="24"/>
      <c r="K3395" s="28"/>
      <c r="L3395" s="24"/>
    </row>
    <row r="3396" customFormat="false" ht="12.75" hidden="false" customHeight="true" outlineLevel="0" collapsed="false">
      <c r="F3396" s="23"/>
      <c r="G3396" s="24"/>
      <c r="K3396" s="28"/>
      <c r="L3396" s="24"/>
    </row>
    <row r="3397" customFormat="false" ht="12.75" hidden="false" customHeight="true" outlineLevel="0" collapsed="false">
      <c r="F3397" s="23"/>
      <c r="G3397" s="24"/>
      <c r="K3397" s="28"/>
      <c r="L3397" s="24"/>
    </row>
    <row r="3398" customFormat="false" ht="12.75" hidden="false" customHeight="true" outlineLevel="0" collapsed="false">
      <c r="F3398" s="23"/>
      <c r="G3398" s="24"/>
      <c r="K3398" s="28"/>
      <c r="L3398" s="24"/>
    </row>
    <row r="3399" customFormat="false" ht="12.75" hidden="false" customHeight="true" outlineLevel="0" collapsed="false">
      <c r="F3399" s="23"/>
      <c r="G3399" s="24"/>
      <c r="K3399" s="28"/>
      <c r="L3399" s="24"/>
    </row>
    <row r="3400" customFormat="false" ht="12.75" hidden="false" customHeight="true" outlineLevel="0" collapsed="false">
      <c r="F3400" s="23"/>
      <c r="G3400" s="24"/>
      <c r="K3400" s="28"/>
      <c r="L3400" s="24"/>
    </row>
    <row r="3401" customFormat="false" ht="12.75" hidden="false" customHeight="true" outlineLevel="0" collapsed="false">
      <c r="F3401" s="23"/>
      <c r="G3401" s="24"/>
      <c r="K3401" s="28"/>
      <c r="L3401" s="24"/>
    </row>
    <row r="3402" customFormat="false" ht="12.75" hidden="false" customHeight="true" outlineLevel="0" collapsed="false">
      <c r="F3402" s="23"/>
      <c r="G3402" s="24"/>
      <c r="K3402" s="28"/>
      <c r="L3402" s="24"/>
    </row>
    <row r="3403" customFormat="false" ht="12.75" hidden="false" customHeight="true" outlineLevel="0" collapsed="false">
      <c r="F3403" s="23"/>
      <c r="G3403" s="24"/>
      <c r="K3403" s="28"/>
      <c r="L3403" s="24"/>
    </row>
    <row r="3404" customFormat="false" ht="12.75" hidden="false" customHeight="true" outlineLevel="0" collapsed="false">
      <c r="F3404" s="23"/>
      <c r="G3404" s="24"/>
      <c r="K3404" s="28"/>
      <c r="L3404" s="24"/>
    </row>
    <row r="3405" customFormat="false" ht="12.75" hidden="false" customHeight="true" outlineLevel="0" collapsed="false">
      <c r="F3405" s="23"/>
      <c r="G3405" s="24"/>
      <c r="K3405" s="28"/>
      <c r="L3405" s="24"/>
    </row>
    <row r="3406" customFormat="false" ht="12.75" hidden="false" customHeight="true" outlineLevel="0" collapsed="false">
      <c r="F3406" s="23"/>
      <c r="G3406" s="24"/>
      <c r="K3406" s="28"/>
      <c r="L3406" s="24"/>
    </row>
    <row r="3407" customFormat="false" ht="12.75" hidden="false" customHeight="true" outlineLevel="0" collapsed="false">
      <c r="F3407" s="23"/>
      <c r="G3407" s="24"/>
      <c r="K3407" s="28"/>
      <c r="L3407" s="24"/>
    </row>
    <row r="3408" customFormat="false" ht="12.75" hidden="false" customHeight="true" outlineLevel="0" collapsed="false">
      <c r="F3408" s="23"/>
      <c r="G3408" s="24"/>
      <c r="K3408" s="28"/>
      <c r="L3408" s="24"/>
    </row>
    <row r="3409" customFormat="false" ht="12.75" hidden="false" customHeight="true" outlineLevel="0" collapsed="false">
      <c r="F3409" s="23"/>
      <c r="G3409" s="24"/>
      <c r="K3409" s="28"/>
      <c r="L3409" s="24"/>
    </row>
    <row r="3410" customFormat="false" ht="12.75" hidden="false" customHeight="true" outlineLevel="0" collapsed="false">
      <c r="F3410" s="23"/>
      <c r="G3410" s="24"/>
      <c r="K3410" s="28"/>
      <c r="L3410" s="24"/>
    </row>
    <row r="3411" customFormat="false" ht="12.75" hidden="false" customHeight="true" outlineLevel="0" collapsed="false">
      <c r="F3411" s="23"/>
      <c r="G3411" s="24"/>
      <c r="K3411" s="28"/>
      <c r="L3411" s="24"/>
    </row>
    <row r="3412" customFormat="false" ht="12.75" hidden="false" customHeight="true" outlineLevel="0" collapsed="false">
      <c r="F3412" s="23"/>
      <c r="G3412" s="24"/>
      <c r="K3412" s="28"/>
      <c r="L3412" s="24"/>
    </row>
    <row r="3413" customFormat="false" ht="12.75" hidden="false" customHeight="true" outlineLevel="0" collapsed="false">
      <c r="F3413" s="23"/>
      <c r="G3413" s="24"/>
      <c r="K3413" s="28"/>
      <c r="L3413" s="24"/>
    </row>
    <row r="3414" customFormat="false" ht="12.75" hidden="false" customHeight="true" outlineLevel="0" collapsed="false">
      <c r="F3414" s="23"/>
      <c r="G3414" s="24"/>
      <c r="K3414" s="28"/>
      <c r="L3414" s="24"/>
    </row>
    <row r="3415" customFormat="false" ht="12.75" hidden="false" customHeight="true" outlineLevel="0" collapsed="false">
      <c r="F3415" s="23"/>
      <c r="G3415" s="24"/>
      <c r="K3415" s="28"/>
      <c r="L3415" s="24"/>
    </row>
    <row r="3416" customFormat="false" ht="12.75" hidden="false" customHeight="true" outlineLevel="0" collapsed="false">
      <c r="F3416" s="23"/>
      <c r="G3416" s="24"/>
      <c r="K3416" s="28"/>
      <c r="L3416" s="24"/>
    </row>
    <row r="3417" customFormat="false" ht="12.75" hidden="false" customHeight="true" outlineLevel="0" collapsed="false">
      <c r="F3417" s="23"/>
      <c r="G3417" s="24"/>
      <c r="K3417" s="28"/>
      <c r="L3417" s="24"/>
    </row>
    <row r="3418" customFormat="false" ht="12.75" hidden="false" customHeight="true" outlineLevel="0" collapsed="false">
      <c r="F3418" s="23"/>
      <c r="G3418" s="24"/>
      <c r="K3418" s="28"/>
      <c r="L3418" s="24"/>
    </row>
    <row r="3419" customFormat="false" ht="12.75" hidden="false" customHeight="true" outlineLevel="0" collapsed="false">
      <c r="F3419" s="23"/>
      <c r="G3419" s="24"/>
      <c r="K3419" s="28"/>
      <c r="L3419" s="24"/>
    </row>
    <row r="3420" customFormat="false" ht="12.75" hidden="false" customHeight="true" outlineLevel="0" collapsed="false">
      <c r="F3420" s="23"/>
      <c r="G3420" s="24"/>
      <c r="K3420" s="28"/>
      <c r="L3420" s="24"/>
    </row>
    <row r="3421" customFormat="false" ht="12.75" hidden="false" customHeight="true" outlineLevel="0" collapsed="false">
      <c r="F3421" s="23"/>
      <c r="G3421" s="24"/>
      <c r="K3421" s="28"/>
      <c r="L3421" s="24"/>
    </row>
    <row r="3422" customFormat="false" ht="12.75" hidden="false" customHeight="true" outlineLevel="0" collapsed="false">
      <c r="F3422" s="23"/>
      <c r="G3422" s="24"/>
      <c r="K3422" s="28"/>
      <c r="L3422" s="24"/>
    </row>
    <row r="3423" customFormat="false" ht="12.75" hidden="false" customHeight="true" outlineLevel="0" collapsed="false">
      <c r="F3423" s="23"/>
      <c r="G3423" s="24"/>
      <c r="K3423" s="28"/>
      <c r="L3423" s="24"/>
    </row>
    <row r="3424" customFormat="false" ht="12.75" hidden="false" customHeight="true" outlineLevel="0" collapsed="false">
      <c r="F3424" s="23"/>
      <c r="G3424" s="24"/>
      <c r="K3424" s="28"/>
      <c r="L3424" s="24"/>
    </row>
    <row r="3425" customFormat="false" ht="12.75" hidden="false" customHeight="true" outlineLevel="0" collapsed="false">
      <c r="F3425" s="23"/>
      <c r="G3425" s="24"/>
      <c r="K3425" s="28"/>
      <c r="L3425" s="24"/>
    </row>
    <row r="3426" customFormat="false" ht="12.75" hidden="false" customHeight="true" outlineLevel="0" collapsed="false">
      <c r="F3426" s="23"/>
      <c r="G3426" s="24"/>
      <c r="K3426" s="28"/>
      <c r="L3426" s="24"/>
    </row>
    <row r="3427" customFormat="false" ht="12.75" hidden="false" customHeight="true" outlineLevel="0" collapsed="false">
      <c r="F3427" s="23"/>
      <c r="G3427" s="24"/>
      <c r="K3427" s="28"/>
      <c r="L3427" s="24"/>
    </row>
    <row r="3428" customFormat="false" ht="12.75" hidden="false" customHeight="true" outlineLevel="0" collapsed="false">
      <c r="F3428" s="23"/>
      <c r="G3428" s="24"/>
      <c r="K3428" s="28"/>
      <c r="L3428" s="24"/>
    </row>
    <row r="3429" customFormat="false" ht="12.75" hidden="false" customHeight="true" outlineLevel="0" collapsed="false">
      <c r="F3429" s="23"/>
      <c r="G3429" s="24"/>
      <c r="K3429" s="28"/>
      <c r="L3429" s="24"/>
    </row>
    <row r="3430" customFormat="false" ht="12.75" hidden="false" customHeight="true" outlineLevel="0" collapsed="false">
      <c r="F3430" s="23"/>
      <c r="G3430" s="24"/>
      <c r="K3430" s="28"/>
      <c r="L3430" s="24"/>
    </row>
    <row r="3431" customFormat="false" ht="12.75" hidden="false" customHeight="true" outlineLevel="0" collapsed="false">
      <c r="F3431" s="23"/>
      <c r="G3431" s="24"/>
      <c r="K3431" s="28"/>
      <c r="L3431" s="24"/>
    </row>
    <row r="3432" customFormat="false" ht="12.75" hidden="false" customHeight="true" outlineLevel="0" collapsed="false">
      <c r="F3432" s="23"/>
      <c r="G3432" s="24"/>
      <c r="K3432" s="28"/>
      <c r="L3432" s="24"/>
    </row>
    <row r="3433" customFormat="false" ht="12.75" hidden="false" customHeight="true" outlineLevel="0" collapsed="false">
      <c r="F3433" s="23"/>
      <c r="G3433" s="24"/>
      <c r="K3433" s="28"/>
      <c r="L3433" s="24"/>
    </row>
    <row r="3434" customFormat="false" ht="12.75" hidden="false" customHeight="true" outlineLevel="0" collapsed="false">
      <c r="F3434" s="23"/>
      <c r="G3434" s="24"/>
      <c r="K3434" s="28"/>
      <c r="L3434" s="24"/>
    </row>
    <row r="3435" customFormat="false" ht="12.75" hidden="false" customHeight="true" outlineLevel="0" collapsed="false">
      <c r="F3435" s="23"/>
      <c r="G3435" s="24"/>
      <c r="K3435" s="28"/>
      <c r="L3435" s="24"/>
    </row>
    <row r="3436" customFormat="false" ht="12.75" hidden="false" customHeight="true" outlineLevel="0" collapsed="false">
      <c r="F3436" s="23"/>
      <c r="G3436" s="24"/>
      <c r="K3436" s="28"/>
      <c r="L3436" s="24"/>
    </row>
    <row r="3437" customFormat="false" ht="12.75" hidden="false" customHeight="true" outlineLevel="0" collapsed="false">
      <c r="F3437" s="23"/>
      <c r="G3437" s="24"/>
      <c r="K3437" s="28"/>
      <c r="L3437" s="24"/>
    </row>
    <row r="3438" customFormat="false" ht="12.75" hidden="false" customHeight="true" outlineLevel="0" collapsed="false">
      <c r="F3438" s="23"/>
      <c r="G3438" s="24"/>
      <c r="K3438" s="28"/>
      <c r="L3438" s="24"/>
    </row>
    <row r="3439" customFormat="false" ht="12.75" hidden="false" customHeight="true" outlineLevel="0" collapsed="false">
      <c r="F3439" s="23"/>
      <c r="G3439" s="24"/>
      <c r="K3439" s="28"/>
      <c r="L3439" s="24"/>
    </row>
    <row r="3440" customFormat="false" ht="12.75" hidden="false" customHeight="true" outlineLevel="0" collapsed="false">
      <c r="F3440" s="23"/>
      <c r="G3440" s="24"/>
      <c r="K3440" s="28"/>
      <c r="L3440" s="24"/>
    </row>
    <row r="3441" customFormat="false" ht="12.75" hidden="false" customHeight="true" outlineLevel="0" collapsed="false">
      <c r="F3441" s="23"/>
      <c r="G3441" s="24"/>
      <c r="K3441" s="28"/>
      <c r="L3441" s="24"/>
    </row>
    <row r="3442" customFormat="false" ht="12.75" hidden="false" customHeight="true" outlineLevel="0" collapsed="false">
      <c r="F3442" s="23"/>
      <c r="G3442" s="24"/>
      <c r="K3442" s="28"/>
      <c r="L3442" s="24"/>
    </row>
    <row r="3443" customFormat="false" ht="12.75" hidden="false" customHeight="true" outlineLevel="0" collapsed="false">
      <c r="F3443" s="23"/>
      <c r="G3443" s="24"/>
      <c r="K3443" s="28"/>
      <c r="L3443" s="24"/>
    </row>
    <row r="3444" customFormat="false" ht="12.75" hidden="false" customHeight="true" outlineLevel="0" collapsed="false">
      <c r="F3444" s="23"/>
      <c r="G3444" s="24"/>
      <c r="K3444" s="28"/>
      <c r="L3444" s="24"/>
    </row>
    <row r="3445" customFormat="false" ht="12.75" hidden="false" customHeight="true" outlineLevel="0" collapsed="false">
      <c r="F3445" s="23"/>
      <c r="G3445" s="24"/>
      <c r="K3445" s="28"/>
      <c r="L3445" s="24"/>
    </row>
    <row r="3446" customFormat="false" ht="12.75" hidden="false" customHeight="true" outlineLevel="0" collapsed="false">
      <c r="F3446" s="23"/>
      <c r="G3446" s="24"/>
      <c r="K3446" s="28"/>
      <c r="L3446" s="24"/>
    </row>
    <row r="3447" customFormat="false" ht="12.75" hidden="false" customHeight="true" outlineLevel="0" collapsed="false">
      <c r="F3447" s="23"/>
      <c r="G3447" s="24"/>
      <c r="K3447" s="28"/>
      <c r="L3447" s="24"/>
    </row>
    <row r="3448" customFormat="false" ht="12.75" hidden="false" customHeight="true" outlineLevel="0" collapsed="false">
      <c r="F3448" s="23"/>
      <c r="G3448" s="24"/>
      <c r="K3448" s="28"/>
      <c r="L3448" s="24"/>
    </row>
    <row r="3449" customFormat="false" ht="12.75" hidden="false" customHeight="true" outlineLevel="0" collapsed="false">
      <c r="F3449" s="23"/>
      <c r="G3449" s="24"/>
      <c r="K3449" s="28"/>
      <c r="L3449" s="24"/>
    </row>
    <row r="3450" customFormat="false" ht="12.75" hidden="false" customHeight="true" outlineLevel="0" collapsed="false">
      <c r="F3450" s="23"/>
      <c r="G3450" s="24"/>
      <c r="K3450" s="28"/>
      <c r="L3450" s="24"/>
    </row>
    <row r="3451" customFormat="false" ht="12.75" hidden="false" customHeight="true" outlineLevel="0" collapsed="false">
      <c r="F3451" s="23"/>
      <c r="G3451" s="24"/>
      <c r="K3451" s="28"/>
      <c r="L3451" s="24"/>
    </row>
    <row r="3452" customFormat="false" ht="12.75" hidden="false" customHeight="true" outlineLevel="0" collapsed="false">
      <c r="F3452" s="23"/>
      <c r="G3452" s="24"/>
      <c r="K3452" s="28"/>
      <c r="L3452" s="24"/>
    </row>
    <row r="3453" customFormat="false" ht="12.75" hidden="false" customHeight="true" outlineLevel="0" collapsed="false">
      <c r="F3453" s="23"/>
      <c r="G3453" s="24"/>
      <c r="K3453" s="28"/>
      <c r="L3453" s="24"/>
    </row>
    <row r="3454" customFormat="false" ht="12.75" hidden="false" customHeight="true" outlineLevel="0" collapsed="false">
      <c r="F3454" s="23"/>
      <c r="G3454" s="24"/>
      <c r="K3454" s="28"/>
      <c r="L3454" s="24"/>
    </row>
    <row r="3455" customFormat="false" ht="12.75" hidden="false" customHeight="true" outlineLevel="0" collapsed="false">
      <c r="F3455" s="23"/>
      <c r="G3455" s="24"/>
      <c r="K3455" s="28"/>
      <c r="L3455" s="24"/>
    </row>
    <row r="3456" customFormat="false" ht="12.75" hidden="false" customHeight="true" outlineLevel="0" collapsed="false">
      <c r="F3456" s="23"/>
      <c r="G3456" s="24"/>
      <c r="K3456" s="28"/>
      <c r="L3456" s="24"/>
    </row>
    <row r="3457" customFormat="false" ht="12.75" hidden="false" customHeight="true" outlineLevel="0" collapsed="false">
      <c r="F3457" s="23"/>
      <c r="G3457" s="24"/>
      <c r="K3457" s="28"/>
      <c r="L3457" s="24"/>
    </row>
    <row r="3458" customFormat="false" ht="12.75" hidden="false" customHeight="true" outlineLevel="0" collapsed="false">
      <c r="F3458" s="23"/>
      <c r="G3458" s="24"/>
      <c r="K3458" s="28"/>
      <c r="L3458" s="24"/>
    </row>
    <row r="3459" customFormat="false" ht="12.75" hidden="false" customHeight="true" outlineLevel="0" collapsed="false">
      <c r="F3459" s="23"/>
      <c r="G3459" s="24"/>
      <c r="K3459" s="28"/>
      <c r="L3459" s="24"/>
    </row>
    <row r="3460" customFormat="false" ht="12.75" hidden="false" customHeight="true" outlineLevel="0" collapsed="false">
      <c r="F3460" s="23"/>
      <c r="G3460" s="24"/>
      <c r="K3460" s="28"/>
      <c r="L3460" s="24"/>
    </row>
    <row r="3461" customFormat="false" ht="12.75" hidden="false" customHeight="true" outlineLevel="0" collapsed="false">
      <c r="F3461" s="23"/>
      <c r="G3461" s="24"/>
      <c r="K3461" s="28"/>
      <c r="L3461" s="24"/>
    </row>
    <row r="3462" customFormat="false" ht="12.75" hidden="false" customHeight="true" outlineLevel="0" collapsed="false">
      <c r="F3462" s="23"/>
      <c r="G3462" s="24"/>
      <c r="K3462" s="28"/>
      <c r="L3462" s="24"/>
    </row>
    <row r="3463" customFormat="false" ht="12.75" hidden="false" customHeight="true" outlineLevel="0" collapsed="false">
      <c r="F3463" s="23"/>
      <c r="G3463" s="24"/>
      <c r="K3463" s="28"/>
      <c r="L3463" s="24"/>
    </row>
    <row r="3464" customFormat="false" ht="12.75" hidden="false" customHeight="true" outlineLevel="0" collapsed="false">
      <c r="F3464" s="23"/>
      <c r="G3464" s="24"/>
      <c r="K3464" s="28"/>
      <c r="L3464" s="24"/>
    </row>
    <row r="3465" customFormat="false" ht="12.75" hidden="false" customHeight="true" outlineLevel="0" collapsed="false">
      <c r="F3465" s="23"/>
      <c r="G3465" s="24"/>
      <c r="K3465" s="28"/>
      <c r="L3465" s="24"/>
    </row>
    <row r="3466" customFormat="false" ht="12.75" hidden="false" customHeight="true" outlineLevel="0" collapsed="false">
      <c r="F3466" s="23"/>
      <c r="G3466" s="24"/>
      <c r="K3466" s="28"/>
      <c r="L3466" s="24"/>
    </row>
    <row r="3467" customFormat="false" ht="12.75" hidden="false" customHeight="true" outlineLevel="0" collapsed="false">
      <c r="F3467" s="23"/>
      <c r="G3467" s="24"/>
      <c r="K3467" s="28"/>
      <c r="L3467" s="24"/>
    </row>
    <row r="3468" customFormat="false" ht="12.75" hidden="false" customHeight="true" outlineLevel="0" collapsed="false">
      <c r="F3468" s="23"/>
      <c r="G3468" s="24"/>
      <c r="K3468" s="28"/>
      <c r="L3468" s="24"/>
    </row>
    <row r="3469" customFormat="false" ht="12.75" hidden="false" customHeight="true" outlineLevel="0" collapsed="false">
      <c r="F3469" s="23"/>
      <c r="G3469" s="24"/>
      <c r="K3469" s="28"/>
      <c r="L3469" s="24"/>
    </row>
    <row r="3470" customFormat="false" ht="12.75" hidden="false" customHeight="true" outlineLevel="0" collapsed="false">
      <c r="F3470" s="23"/>
      <c r="G3470" s="24"/>
      <c r="K3470" s="28"/>
      <c r="L3470" s="24"/>
    </row>
    <row r="3471" customFormat="false" ht="12.75" hidden="false" customHeight="true" outlineLevel="0" collapsed="false">
      <c r="F3471" s="23"/>
      <c r="G3471" s="24"/>
      <c r="K3471" s="28"/>
      <c r="L3471" s="24"/>
    </row>
    <row r="3472" customFormat="false" ht="12.75" hidden="false" customHeight="true" outlineLevel="0" collapsed="false">
      <c r="F3472" s="23"/>
      <c r="G3472" s="24"/>
      <c r="K3472" s="28"/>
      <c r="L3472" s="24"/>
    </row>
    <row r="3473" customFormat="false" ht="12.75" hidden="false" customHeight="true" outlineLevel="0" collapsed="false">
      <c r="F3473" s="23"/>
      <c r="G3473" s="24"/>
      <c r="K3473" s="28"/>
      <c r="L3473" s="24"/>
    </row>
    <row r="3474" customFormat="false" ht="12.75" hidden="false" customHeight="true" outlineLevel="0" collapsed="false">
      <c r="F3474" s="23"/>
      <c r="G3474" s="24"/>
      <c r="K3474" s="28"/>
      <c r="L3474" s="24"/>
    </row>
    <row r="3475" customFormat="false" ht="12.75" hidden="false" customHeight="true" outlineLevel="0" collapsed="false">
      <c r="F3475" s="23"/>
      <c r="G3475" s="24"/>
      <c r="K3475" s="28"/>
      <c r="L3475" s="24"/>
    </row>
    <row r="3476" customFormat="false" ht="12.75" hidden="false" customHeight="true" outlineLevel="0" collapsed="false">
      <c r="F3476" s="23"/>
      <c r="G3476" s="24"/>
      <c r="K3476" s="28"/>
      <c r="L3476" s="24"/>
    </row>
    <row r="3477" customFormat="false" ht="12.75" hidden="false" customHeight="true" outlineLevel="0" collapsed="false">
      <c r="F3477" s="23"/>
      <c r="G3477" s="24"/>
      <c r="K3477" s="28"/>
      <c r="L3477" s="24"/>
    </row>
    <row r="3478" customFormat="false" ht="12.75" hidden="false" customHeight="true" outlineLevel="0" collapsed="false">
      <c r="F3478" s="23"/>
      <c r="G3478" s="24"/>
      <c r="K3478" s="28"/>
      <c r="L3478" s="24"/>
    </row>
    <row r="3479" customFormat="false" ht="12.75" hidden="false" customHeight="true" outlineLevel="0" collapsed="false">
      <c r="F3479" s="23"/>
      <c r="G3479" s="24"/>
      <c r="K3479" s="28"/>
      <c r="L3479" s="24"/>
    </row>
    <row r="3480" customFormat="false" ht="12.75" hidden="false" customHeight="true" outlineLevel="0" collapsed="false">
      <c r="F3480" s="23"/>
      <c r="G3480" s="24"/>
      <c r="K3480" s="28"/>
      <c r="L3480" s="24"/>
    </row>
    <row r="3481" customFormat="false" ht="12.75" hidden="false" customHeight="true" outlineLevel="0" collapsed="false">
      <c r="F3481" s="23"/>
      <c r="G3481" s="24"/>
      <c r="K3481" s="28"/>
      <c r="L3481" s="24"/>
    </row>
    <row r="3482" customFormat="false" ht="12.75" hidden="false" customHeight="true" outlineLevel="0" collapsed="false">
      <c r="F3482" s="23"/>
      <c r="G3482" s="24"/>
      <c r="K3482" s="28"/>
      <c r="L3482" s="24"/>
    </row>
    <row r="3483" customFormat="false" ht="12.75" hidden="false" customHeight="true" outlineLevel="0" collapsed="false">
      <c r="F3483" s="23"/>
      <c r="G3483" s="24"/>
      <c r="K3483" s="28"/>
      <c r="L3483" s="24"/>
    </row>
    <row r="3484" customFormat="false" ht="12.75" hidden="false" customHeight="true" outlineLevel="0" collapsed="false">
      <c r="F3484" s="23"/>
      <c r="G3484" s="24"/>
      <c r="K3484" s="28"/>
      <c r="L3484" s="24"/>
    </row>
    <row r="3485" customFormat="false" ht="12.75" hidden="false" customHeight="true" outlineLevel="0" collapsed="false">
      <c r="F3485" s="23"/>
      <c r="G3485" s="24"/>
      <c r="K3485" s="28"/>
      <c r="L3485" s="24"/>
    </row>
    <row r="3486" customFormat="false" ht="12.75" hidden="false" customHeight="true" outlineLevel="0" collapsed="false">
      <c r="F3486" s="23"/>
      <c r="G3486" s="24"/>
      <c r="K3486" s="28"/>
      <c r="L3486" s="24"/>
    </row>
    <row r="3487" customFormat="false" ht="12.75" hidden="false" customHeight="true" outlineLevel="0" collapsed="false">
      <c r="F3487" s="23"/>
      <c r="G3487" s="24"/>
      <c r="K3487" s="28"/>
      <c r="L3487" s="24"/>
    </row>
    <row r="3488" customFormat="false" ht="12.75" hidden="false" customHeight="true" outlineLevel="0" collapsed="false">
      <c r="F3488" s="23"/>
      <c r="G3488" s="24"/>
      <c r="K3488" s="28"/>
      <c r="L3488" s="24"/>
    </row>
    <row r="3489" customFormat="false" ht="12.75" hidden="false" customHeight="true" outlineLevel="0" collapsed="false">
      <c r="F3489" s="23"/>
      <c r="G3489" s="24"/>
      <c r="K3489" s="28"/>
      <c r="L3489" s="24"/>
    </row>
    <row r="3490" customFormat="false" ht="12.75" hidden="false" customHeight="true" outlineLevel="0" collapsed="false">
      <c r="F3490" s="23"/>
      <c r="G3490" s="24"/>
      <c r="K3490" s="28"/>
      <c r="L3490" s="24"/>
    </row>
    <row r="3491" customFormat="false" ht="12.75" hidden="false" customHeight="true" outlineLevel="0" collapsed="false">
      <c r="F3491" s="23"/>
      <c r="G3491" s="24"/>
      <c r="K3491" s="28"/>
      <c r="L3491" s="24"/>
    </row>
    <row r="3492" customFormat="false" ht="12.75" hidden="false" customHeight="true" outlineLevel="0" collapsed="false">
      <c r="F3492" s="23"/>
      <c r="G3492" s="24"/>
      <c r="K3492" s="28"/>
      <c r="L3492" s="24"/>
    </row>
    <row r="3493" customFormat="false" ht="12.75" hidden="false" customHeight="true" outlineLevel="0" collapsed="false">
      <c r="F3493" s="23"/>
      <c r="G3493" s="24"/>
      <c r="K3493" s="28"/>
      <c r="L3493" s="24"/>
    </row>
    <row r="3494" customFormat="false" ht="12.75" hidden="false" customHeight="true" outlineLevel="0" collapsed="false">
      <c r="F3494" s="23"/>
      <c r="G3494" s="24"/>
      <c r="K3494" s="28"/>
      <c r="L3494" s="24"/>
    </row>
    <row r="3495" customFormat="false" ht="12.75" hidden="false" customHeight="true" outlineLevel="0" collapsed="false">
      <c r="F3495" s="23"/>
      <c r="G3495" s="24"/>
      <c r="K3495" s="28"/>
      <c r="L3495" s="24"/>
    </row>
    <row r="3496" customFormat="false" ht="12.75" hidden="false" customHeight="true" outlineLevel="0" collapsed="false">
      <c r="F3496" s="23"/>
      <c r="G3496" s="24"/>
      <c r="K3496" s="28"/>
      <c r="L3496" s="24"/>
    </row>
    <row r="3497" customFormat="false" ht="12.75" hidden="false" customHeight="true" outlineLevel="0" collapsed="false">
      <c r="F3497" s="23"/>
      <c r="G3497" s="24"/>
      <c r="K3497" s="28"/>
      <c r="L3497" s="24"/>
    </row>
    <row r="3498" customFormat="false" ht="12.75" hidden="false" customHeight="true" outlineLevel="0" collapsed="false">
      <c r="F3498" s="23"/>
      <c r="G3498" s="24"/>
      <c r="K3498" s="28"/>
      <c r="L3498" s="24"/>
    </row>
    <row r="3499" customFormat="false" ht="12.75" hidden="false" customHeight="true" outlineLevel="0" collapsed="false">
      <c r="F3499" s="23"/>
      <c r="G3499" s="24"/>
      <c r="K3499" s="28"/>
      <c r="L3499" s="24"/>
    </row>
    <row r="3500" customFormat="false" ht="12.75" hidden="false" customHeight="true" outlineLevel="0" collapsed="false">
      <c r="F3500" s="23"/>
      <c r="G3500" s="24"/>
      <c r="K3500" s="28"/>
      <c r="L3500" s="24"/>
    </row>
    <row r="3501" customFormat="false" ht="12.75" hidden="false" customHeight="true" outlineLevel="0" collapsed="false">
      <c r="F3501" s="23"/>
      <c r="G3501" s="24"/>
      <c r="K3501" s="28"/>
      <c r="L3501" s="24"/>
    </row>
    <row r="3502" customFormat="false" ht="12.75" hidden="false" customHeight="true" outlineLevel="0" collapsed="false">
      <c r="F3502" s="23"/>
      <c r="G3502" s="24"/>
      <c r="K3502" s="28"/>
      <c r="L3502" s="24"/>
    </row>
    <row r="3503" customFormat="false" ht="12.75" hidden="false" customHeight="true" outlineLevel="0" collapsed="false">
      <c r="F3503" s="23"/>
      <c r="G3503" s="24"/>
      <c r="K3503" s="28"/>
      <c r="L3503" s="24"/>
    </row>
    <row r="3504" customFormat="false" ht="12.75" hidden="false" customHeight="true" outlineLevel="0" collapsed="false">
      <c r="F3504" s="23"/>
      <c r="G3504" s="24"/>
      <c r="K3504" s="28"/>
      <c r="L3504" s="24"/>
    </row>
    <row r="3505" customFormat="false" ht="12.75" hidden="false" customHeight="true" outlineLevel="0" collapsed="false">
      <c r="F3505" s="23"/>
      <c r="G3505" s="24"/>
      <c r="K3505" s="28"/>
      <c r="L3505" s="24"/>
    </row>
    <row r="3506" customFormat="false" ht="12.75" hidden="false" customHeight="true" outlineLevel="0" collapsed="false">
      <c r="F3506" s="23"/>
      <c r="G3506" s="24"/>
      <c r="K3506" s="28"/>
      <c r="L3506" s="24"/>
    </row>
    <row r="3507" customFormat="false" ht="12.75" hidden="false" customHeight="true" outlineLevel="0" collapsed="false">
      <c r="F3507" s="23"/>
      <c r="G3507" s="24"/>
      <c r="K3507" s="28"/>
      <c r="L3507" s="24"/>
    </row>
    <row r="3508" customFormat="false" ht="12.75" hidden="false" customHeight="true" outlineLevel="0" collapsed="false">
      <c r="F3508" s="23"/>
      <c r="G3508" s="24"/>
      <c r="K3508" s="28"/>
      <c r="L3508" s="24"/>
    </row>
    <row r="3509" customFormat="false" ht="12.75" hidden="false" customHeight="true" outlineLevel="0" collapsed="false">
      <c r="F3509" s="23"/>
      <c r="G3509" s="24"/>
      <c r="K3509" s="28"/>
      <c r="L3509" s="24"/>
    </row>
    <row r="3510" customFormat="false" ht="12.75" hidden="false" customHeight="true" outlineLevel="0" collapsed="false">
      <c r="F3510" s="23"/>
      <c r="G3510" s="24"/>
      <c r="K3510" s="28"/>
      <c r="L3510" s="24"/>
    </row>
    <row r="3511" customFormat="false" ht="12.75" hidden="false" customHeight="true" outlineLevel="0" collapsed="false">
      <c r="F3511" s="23"/>
      <c r="G3511" s="24"/>
      <c r="K3511" s="28"/>
      <c r="L3511" s="24"/>
    </row>
    <row r="3512" customFormat="false" ht="12.75" hidden="false" customHeight="true" outlineLevel="0" collapsed="false">
      <c r="F3512" s="23"/>
      <c r="G3512" s="24"/>
      <c r="K3512" s="28"/>
      <c r="L3512" s="24"/>
    </row>
    <row r="3513" customFormat="false" ht="12.75" hidden="false" customHeight="true" outlineLevel="0" collapsed="false">
      <c r="F3513" s="23"/>
      <c r="G3513" s="24"/>
      <c r="K3513" s="28"/>
      <c r="L3513" s="24"/>
    </row>
    <row r="3514" customFormat="false" ht="12.75" hidden="false" customHeight="true" outlineLevel="0" collapsed="false">
      <c r="F3514" s="23"/>
      <c r="G3514" s="24"/>
      <c r="K3514" s="28"/>
      <c r="L3514" s="24"/>
    </row>
    <row r="3515" customFormat="false" ht="12.75" hidden="false" customHeight="true" outlineLevel="0" collapsed="false">
      <c r="F3515" s="23"/>
      <c r="G3515" s="24"/>
      <c r="K3515" s="28"/>
      <c r="L3515" s="24"/>
    </row>
    <row r="3516" customFormat="false" ht="12.75" hidden="false" customHeight="true" outlineLevel="0" collapsed="false">
      <c r="F3516" s="23"/>
      <c r="G3516" s="24"/>
      <c r="K3516" s="28"/>
      <c r="L3516" s="24"/>
    </row>
    <row r="3517" customFormat="false" ht="12.75" hidden="false" customHeight="true" outlineLevel="0" collapsed="false">
      <c r="F3517" s="23"/>
      <c r="G3517" s="24"/>
      <c r="K3517" s="28"/>
      <c r="L3517" s="24"/>
    </row>
    <row r="3518" customFormat="false" ht="12.75" hidden="false" customHeight="true" outlineLevel="0" collapsed="false">
      <c r="F3518" s="23"/>
      <c r="G3518" s="24"/>
      <c r="K3518" s="28"/>
      <c r="L3518" s="24"/>
    </row>
    <row r="3519" customFormat="false" ht="12.75" hidden="false" customHeight="true" outlineLevel="0" collapsed="false">
      <c r="F3519" s="23"/>
      <c r="G3519" s="24"/>
      <c r="K3519" s="28"/>
      <c r="L3519" s="24"/>
    </row>
    <row r="3520" customFormat="false" ht="12.75" hidden="false" customHeight="true" outlineLevel="0" collapsed="false">
      <c r="F3520" s="23"/>
      <c r="G3520" s="24"/>
      <c r="K3520" s="28"/>
      <c r="L3520" s="24"/>
    </row>
    <row r="3521" customFormat="false" ht="12.75" hidden="false" customHeight="true" outlineLevel="0" collapsed="false">
      <c r="F3521" s="23"/>
      <c r="G3521" s="24"/>
      <c r="K3521" s="28"/>
      <c r="L3521" s="24"/>
    </row>
    <row r="3522" customFormat="false" ht="12.75" hidden="false" customHeight="true" outlineLevel="0" collapsed="false">
      <c r="F3522" s="23"/>
      <c r="G3522" s="24"/>
      <c r="K3522" s="28"/>
      <c r="L3522" s="24"/>
    </row>
    <row r="3523" customFormat="false" ht="12.75" hidden="false" customHeight="true" outlineLevel="0" collapsed="false">
      <c r="F3523" s="23"/>
      <c r="G3523" s="24"/>
      <c r="K3523" s="28"/>
      <c r="L3523" s="24"/>
    </row>
    <row r="3524" customFormat="false" ht="12.75" hidden="false" customHeight="true" outlineLevel="0" collapsed="false">
      <c r="F3524" s="23"/>
      <c r="G3524" s="24"/>
      <c r="K3524" s="28"/>
      <c r="L3524" s="24"/>
    </row>
    <row r="3525" customFormat="false" ht="12.75" hidden="false" customHeight="true" outlineLevel="0" collapsed="false">
      <c r="F3525" s="23"/>
      <c r="G3525" s="24"/>
      <c r="K3525" s="28"/>
      <c r="L3525" s="24"/>
    </row>
    <row r="3526" customFormat="false" ht="12.75" hidden="false" customHeight="true" outlineLevel="0" collapsed="false">
      <c r="F3526" s="23"/>
      <c r="G3526" s="24"/>
      <c r="K3526" s="28"/>
      <c r="L3526" s="24"/>
    </row>
    <row r="3527" customFormat="false" ht="12.75" hidden="false" customHeight="true" outlineLevel="0" collapsed="false">
      <c r="F3527" s="23"/>
      <c r="G3527" s="24"/>
      <c r="K3527" s="28"/>
      <c r="L3527" s="24"/>
    </row>
    <row r="3528" customFormat="false" ht="12.75" hidden="false" customHeight="true" outlineLevel="0" collapsed="false">
      <c r="F3528" s="23"/>
      <c r="G3528" s="24"/>
      <c r="K3528" s="28"/>
      <c r="L3528" s="24"/>
    </row>
    <row r="3529" customFormat="false" ht="12.75" hidden="false" customHeight="true" outlineLevel="0" collapsed="false">
      <c r="F3529" s="23"/>
      <c r="G3529" s="24"/>
      <c r="K3529" s="28"/>
      <c r="L3529" s="24"/>
    </row>
    <row r="3530" customFormat="false" ht="12.75" hidden="false" customHeight="true" outlineLevel="0" collapsed="false">
      <c r="F3530" s="23"/>
      <c r="G3530" s="24"/>
      <c r="K3530" s="28"/>
      <c r="L3530" s="24"/>
    </row>
    <row r="3531" customFormat="false" ht="12.75" hidden="false" customHeight="true" outlineLevel="0" collapsed="false">
      <c r="F3531" s="23"/>
      <c r="G3531" s="24"/>
      <c r="K3531" s="28"/>
      <c r="L3531" s="24"/>
    </row>
    <row r="3532" customFormat="false" ht="12.75" hidden="false" customHeight="true" outlineLevel="0" collapsed="false">
      <c r="F3532" s="23"/>
      <c r="G3532" s="24"/>
      <c r="K3532" s="28"/>
      <c r="L3532" s="24"/>
    </row>
    <row r="3533" customFormat="false" ht="12.75" hidden="false" customHeight="true" outlineLevel="0" collapsed="false">
      <c r="F3533" s="23"/>
      <c r="G3533" s="24"/>
      <c r="K3533" s="28"/>
      <c r="L3533" s="24"/>
    </row>
    <row r="3534" customFormat="false" ht="12.75" hidden="false" customHeight="true" outlineLevel="0" collapsed="false">
      <c r="F3534" s="23"/>
      <c r="G3534" s="24"/>
      <c r="K3534" s="28"/>
      <c r="L3534" s="24"/>
    </row>
    <row r="3535" customFormat="false" ht="12.75" hidden="false" customHeight="true" outlineLevel="0" collapsed="false">
      <c r="F3535" s="23"/>
      <c r="G3535" s="24"/>
      <c r="K3535" s="28"/>
      <c r="L3535" s="24"/>
    </row>
    <row r="3536" customFormat="false" ht="12.75" hidden="false" customHeight="true" outlineLevel="0" collapsed="false">
      <c r="F3536" s="23"/>
      <c r="G3536" s="24"/>
      <c r="K3536" s="28"/>
      <c r="L3536" s="24"/>
    </row>
    <row r="3537" customFormat="false" ht="12.75" hidden="false" customHeight="true" outlineLevel="0" collapsed="false">
      <c r="F3537" s="23"/>
      <c r="G3537" s="24"/>
      <c r="K3537" s="28"/>
      <c r="L3537" s="24"/>
    </row>
    <row r="3538" customFormat="false" ht="12.75" hidden="false" customHeight="true" outlineLevel="0" collapsed="false">
      <c r="F3538" s="23"/>
      <c r="G3538" s="24"/>
      <c r="K3538" s="28"/>
      <c r="L3538" s="24"/>
    </row>
    <row r="3539" customFormat="false" ht="12.75" hidden="false" customHeight="true" outlineLevel="0" collapsed="false">
      <c r="F3539" s="23"/>
      <c r="G3539" s="24"/>
      <c r="K3539" s="28"/>
      <c r="L3539" s="24"/>
    </row>
    <row r="3540" customFormat="false" ht="12.75" hidden="false" customHeight="true" outlineLevel="0" collapsed="false">
      <c r="F3540" s="23"/>
      <c r="G3540" s="24"/>
      <c r="K3540" s="28"/>
      <c r="L3540" s="24"/>
    </row>
    <row r="3541" customFormat="false" ht="12.75" hidden="false" customHeight="true" outlineLevel="0" collapsed="false">
      <c r="F3541" s="23"/>
      <c r="G3541" s="24"/>
      <c r="K3541" s="28"/>
      <c r="L3541" s="24"/>
    </row>
    <row r="3542" customFormat="false" ht="12.75" hidden="false" customHeight="true" outlineLevel="0" collapsed="false">
      <c r="F3542" s="23"/>
      <c r="G3542" s="24"/>
      <c r="K3542" s="28"/>
      <c r="L3542" s="24"/>
    </row>
    <row r="3543" customFormat="false" ht="12.75" hidden="false" customHeight="true" outlineLevel="0" collapsed="false">
      <c r="F3543" s="23"/>
      <c r="G3543" s="24"/>
      <c r="K3543" s="28"/>
      <c r="L3543" s="24"/>
    </row>
    <row r="3544" customFormat="false" ht="12.75" hidden="false" customHeight="true" outlineLevel="0" collapsed="false">
      <c r="F3544" s="23"/>
      <c r="G3544" s="24"/>
      <c r="K3544" s="28"/>
      <c r="L3544" s="24"/>
    </row>
    <row r="3545" customFormat="false" ht="12.75" hidden="false" customHeight="true" outlineLevel="0" collapsed="false">
      <c r="F3545" s="23"/>
      <c r="G3545" s="24"/>
      <c r="K3545" s="28"/>
      <c r="L3545" s="24"/>
    </row>
    <row r="3546" customFormat="false" ht="12.75" hidden="false" customHeight="true" outlineLevel="0" collapsed="false">
      <c r="F3546" s="23"/>
      <c r="G3546" s="24"/>
      <c r="K3546" s="28"/>
      <c r="L3546" s="24"/>
    </row>
    <row r="3547" customFormat="false" ht="12.75" hidden="false" customHeight="true" outlineLevel="0" collapsed="false">
      <c r="F3547" s="23"/>
      <c r="G3547" s="24"/>
      <c r="K3547" s="28"/>
      <c r="L3547" s="24"/>
    </row>
    <row r="3548" customFormat="false" ht="12.75" hidden="false" customHeight="true" outlineLevel="0" collapsed="false">
      <c r="F3548" s="23"/>
      <c r="G3548" s="24"/>
      <c r="K3548" s="28"/>
      <c r="L3548" s="24"/>
    </row>
    <row r="3549" customFormat="false" ht="12.75" hidden="false" customHeight="true" outlineLevel="0" collapsed="false">
      <c r="F3549" s="23"/>
      <c r="G3549" s="24"/>
      <c r="K3549" s="28"/>
      <c r="L3549" s="24"/>
    </row>
    <row r="3550" customFormat="false" ht="12.75" hidden="false" customHeight="true" outlineLevel="0" collapsed="false">
      <c r="F3550" s="23"/>
      <c r="G3550" s="24"/>
      <c r="K3550" s="28"/>
      <c r="L3550" s="24"/>
    </row>
    <row r="3551" customFormat="false" ht="12.75" hidden="false" customHeight="true" outlineLevel="0" collapsed="false">
      <c r="F3551" s="23"/>
      <c r="G3551" s="24"/>
      <c r="K3551" s="28"/>
      <c r="L3551" s="24"/>
    </row>
    <row r="3552" customFormat="false" ht="12.75" hidden="false" customHeight="true" outlineLevel="0" collapsed="false">
      <c r="F3552" s="23"/>
      <c r="G3552" s="24"/>
      <c r="K3552" s="28"/>
      <c r="L3552" s="24"/>
    </row>
    <row r="3553" customFormat="false" ht="12.75" hidden="false" customHeight="true" outlineLevel="0" collapsed="false">
      <c r="F3553" s="23"/>
      <c r="G3553" s="24"/>
      <c r="K3553" s="28"/>
      <c r="L3553" s="24"/>
    </row>
    <row r="3554" customFormat="false" ht="12.75" hidden="false" customHeight="true" outlineLevel="0" collapsed="false">
      <c r="F3554" s="23"/>
      <c r="G3554" s="24"/>
      <c r="K3554" s="28"/>
      <c r="L3554" s="24"/>
    </row>
    <row r="3555" customFormat="false" ht="12.75" hidden="false" customHeight="true" outlineLevel="0" collapsed="false">
      <c r="F3555" s="23"/>
      <c r="G3555" s="24"/>
      <c r="K3555" s="28"/>
      <c r="L3555" s="24"/>
    </row>
    <row r="3556" customFormat="false" ht="12.75" hidden="false" customHeight="true" outlineLevel="0" collapsed="false">
      <c r="F3556" s="23"/>
      <c r="G3556" s="24"/>
      <c r="K3556" s="28"/>
      <c r="L3556" s="24"/>
    </row>
    <row r="3557" customFormat="false" ht="12.75" hidden="false" customHeight="true" outlineLevel="0" collapsed="false">
      <c r="F3557" s="23"/>
      <c r="G3557" s="24"/>
      <c r="K3557" s="28"/>
      <c r="L3557" s="24"/>
    </row>
    <row r="3558" customFormat="false" ht="12.75" hidden="false" customHeight="true" outlineLevel="0" collapsed="false">
      <c r="F3558" s="23"/>
      <c r="G3558" s="24"/>
      <c r="K3558" s="28"/>
      <c r="L3558" s="24"/>
    </row>
    <row r="3559" customFormat="false" ht="12.75" hidden="false" customHeight="true" outlineLevel="0" collapsed="false">
      <c r="F3559" s="23"/>
      <c r="G3559" s="24"/>
      <c r="K3559" s="28"/>
      <c r="L3559" s="24"/>
    </row>
    <row r="3560" customFormat="false" ht="12.75" hidden="false" customHeight="true" outlineLevel="0" collapsed="false">
      <c r="F3560" s="23"/>
      <c r="G3560" s="24"/>
      <c r="K3560" s="28"/>
      <c r="L3560" s="24"/>
    </row>
    <row r="3561" customFormat="false" ht="12.75" hidden="false" customHeight="true" outlineLevel="0" collapsed="false">
      <c r="F3561" s="23"/>
      <c r="G3561" s="24"/>
      <c r="K3561" s="28"/>
      <c r="L3561" s="24"/>
    </row>
    <row r="3562" customFormat="false" ht="12.75" hidden="false" customHeight="true" outlineLevel="0" collapsed="false">
      <c r="F3562" s="23"/>
      <c r="G3562" s="24"/>
      <c r="K3562" s="28"/>
      <c r="L3562" s="24"/>
    </row>
    <row r="3563" customFormat="false" ht="12.75" hidden="false" customHeight="true" outlineLevel="0" collapsed="false">
      <c r="F3563" s="23"/>
      <c r="G3563" s="24"/>
      <c r="K3563" s="28"/>
      <c r="L3563" s="24"/>
    </row>
    <row r="3564" customFormat="false" ht="12.75" hidden="false" customHeight="true" outlineLevel="0" collapsed="false">
      <c r="F3564" s="23"/>
      <c r="G3564" s="24"/>
      <c r="K3564" s="28"/>
      <c r="L3564" s="24"/>
    </row>
    <row r="3565" customFormat="false" ht="12.75" hidden="false" customHeight="true" outlineLevel="0" collapsed="false">
      <c r="F3565" s="23"/>
      <c r="G3565" s="24"/>
      <c r="K3565" s="28"/>
      <c r="L3565" s="24"/>
    </row>
    <row r="3566" customFormat="false" ht="12.75" hidden="false" customHeight="true" outlineLevel="0" collapsed="false">
      <c r="F3566" s="23"/>
      <c r="G3566" s="24"/>
      <c r="K3566" s="28"/>
      <c r="L3566" s="24"/>
    </row>
    <row r="3567" customFormat="false" ht="12.75" hidden="false" customHeight="true" outlineLevel="0" collapsed="false">
      <c r="F3567" s="23"/>
      <c r="G3567" s="24"/>
      <c r="K3567" s="28"/>
      <c r="L3567" s="24"/>
    </row>
    <row r="3568" customFormat="false" ht="12.75" hidden="false" customHeight="true" outlineLevel="0" collapsed="false">
      <c r="F3568" s="23"/>
      <c r="G3568" s="24"/>
      <c r="K3568" s="28"/>
      <c r="L3568" s="24"/>
    </row>
    <row r="3569" customFormat="false" ht="12.75" hidden="false" customHeight="true" outlineLevel="0" collapsed="false">
      <c r="F3569" s="23"/>
      <c r="G3569" s="24"/>
      <c r="K3569" s="28"/>
      <c r="L3569" s="24"/>
    </row>
    <row r="3570" customFormat="false" ht="12.75" hidden="false" customHeight="true" outlineLevel="0" collapsed="false">
      <c r="F3570" s="23"/>
      <c r="G3570" s="24"/>
      <c r="K3570" s="28"/>
      <c r="L3570" s="24"/>
    </row>
    <row r="3571" customFormat="false" ht="12.75" hidden="false" customHeight="true" outlineLevel="0" collapsed="false">
      <c r="F3571" s="23"/>
      <c r="G3571" s="24"/>
      <c r="K3571" s="28"/>
      <c r="L3571" s="24"/>
    </row>
    <row r="3572" customFormat="false" ht="12.75" hidden="false" customHeight="true" outlineLevel="0" collapsed="false">
      <c r="F3572" s="23"/>
      <c r="G3572" s="24"/>
      <c r="K3572" s="28"/>
      <c r="L3572" s="24"/>
    </row>
    <row r="3573" customFormat="false" ht="12.75" hidden="false" customHeight="true" outlineLevel="0" collapsed="false">
      <c r="F3573" s="23"/>
      <c r="G3573" s="24"/>
      <c r="K3573" s="28"/>
      <c r="L3573" s="24"/>
    </row>
    <row r="3574" customFormat="false" ht="12.75" hidden="false" customHeight="true" outlineLevel="0" collapsed="false">
      <c r="F3574" s="23"/>
      <c r="G3574" s="24"/>
      <c r="K3574" s="28"/>
      <c r="L3574" s="24"/>
    </row>
    <row r="3575" customFormat="false" ht="12.75" hidden="false" customHeight="true" outlineLevel="0" collapsed="false">
      <c r="F3575" s="23"/>
      <c r="G3575" s="24"/>
      <c r="K3575" s="28"/>
      <c r="L3575" s="24"/>
    </row>
    <row r="3576" customFormat="false" ht="12.75" hidden="false" customHeight="true" outlineLevel="0" collapsed="false">
      <c r="F3576" s="23"/>
      <c r="G3576" s="24"/>
      <c r="K3576" s="28"/>
      <c r="L3576" s="24"/>
    </row>
    <row r="3577" customFormat="false" ht="12.75" hidden="false" customHeight="true" outlineLevel="0" collapsed="false">
      <c r="F3577" s="23"/>
      <c r="G3577" s="24"/>
      <c r="K3577" s="28"/>
      <c r="L3577" s="24"/>
    </row>
    <row r="3578" customFormat="false" ht="12.75" hidden="false" customHeight="true" outlineLevel="0" collapsed="false">
      <c r="F3578" s="23"/>
      <c r="G3578" s="24"/>
      <c r="K3578" s="28"/>
      <c r="L3578" s="24"/>
    </row>
    <row r="3579" customFormat="false" ht="12.75" hidden="false" customHeight="true" outlineLevel="0" collapsed="false">
      <c r="F3579" s="23"/>
      <c r="G3579" s="24"/>
      <c r="K3579" s="28"/>
      <c r="L3579" s="24"/>
    </row>
    <row r="3580" customFormat="false" ht="12.75" hidden="false" customHeight="true" outlineLevel="0" collapsed="false">
      <c r="F3580" s="23"/>
      <c r="G3580" s="24"/>
      <c r="K3580" s="28"/>
      <c r="L3580" s="24"/>
    </row>
    <row r="3581" customFormat="false" ht="12.75" hidden="false" customHeight="true" outlineLevel="0" collapsed="false">
      <c r="F3581" s="23"/>
      <c r="G3581" s="24"/>
      <c r="K3581" s="28"/>
      <c r="L3581" s="24"/>
    </row>
    <row r="3582" customFormat="false" ht="12.75" hidden="false" customHeight="true" outlineLevel="0" collapsed="false">
      <c r="F3582" s="23"/>
      <c r="G3582" s="24"/>
      <c r="K3582" s="28"/>
      <c r="L3582" s="24"/>
    </row>
    <row r="3583" customFormat="false" ht="12.75" hidden="false" customHeight="true" outlineLevel="0" collapsed="false">
      <c r="F3583" s="23"/>
      <c r="G3583" s="24"/>
      <c r="K3583" s="28"/>
      <c r="L3583" s="24"/>
    </row>
    <row r="3584" customFormat="false" ht="12.75" hidden="false" customHeight="true" outlineLevel="0" collapsed="false">
      <c r="F3584" s="23"/>
      <c r="G3584" s="24"/>
      <c r="K3584" s="28"/>
      <c r="L3584" s="24"/>
    </row>
    <row r="3585" customFormat="false" ht="12.75" hidden="false" customHeight="true" outlineLevel="0" collapsed="false">
      <c r="F3585" s="23"/>
      <c r="G3585" s="24"/>
      <c r="K3585" s="28"/>
      <c r="L3585" s="24"/>
    </row>
    <row r="3586" customFormat="false" ht="12.75" hidden="false" customHeight="true" outlineLevel="0" collapsed="false">
      <c r="F3586" s="23"/>
      <c r="G3586" s="24"/>
      <c r="K3586" s="28"/>
      <c r="L3586" s="24"/>
    </row>
    <row r="3587" customFormat="false" ht="12.75" hidden="false" customHeight="true" outlineLevel="0" collapsed="false">
      <c r="F3587" s="23"/>
      <c r="G3587" s="24"/>
      <c r="K3587" s="28"/>
      <c r="L3587" s="24"/>
    </row>
    <row r="3588" customFormat="false" ht="12.75" hidden="false" customHeight="true" outlineLevel="0" collapsed="false">
      <c r="F3588" s="23"/>
      <c r="G3588" s="24"/>
      <c r="K3588" s="28"/>
      <c r="L3588" s="24"/>
    </row>
    <row r="3589" customFormat="false" ht="12.75" hidden="false" customHeight="true" outlineLevel="0" collapsed="false">
      <c r="F3589" s="23"/>
      <c r="G3589" s="24"/>
      <c r="K3589" s="28"/>
      <c r="L3589" s="24"/>
    </row>
    <row r="3590" customFormat="false" ht="12.75" hidden="false" customHeight="true" outlineLevel="0" collapsed="false">
      <c r="F3590" s="23"/>
      <c r="G3590" s="24"/>
      <c r="K3590" s="28"/>
      <c r="L3590" s="24"/>
    </row>
    <row r="3591" customFormat="false" ht="12.75" hidden="false" customHeight="true" outlineLevel="0" collapsed="false">
      <c r="F3591" s="23"/>
      <c r="G3591" s="24"/>
      <c r="K3591" s="28"/>
      <c r="L3591" s="24"/>
    </row>
    <row r="3592" customFormat="false" ht="12.75" hidden="false" customHeight="true" outlineLevel="0" collapsed="false">
      <c r="F3592" s="23"/>
      <c r="G3592" s="24"/>
      <c r="K3592" s="28"/>
      <c r="L3592" s="24"/>
    </row>
    <row r="3593" customFormat="false" ht="12.75" hidden="false" customHeight="true" outlineLevel="0" collapsed="false">
      <c r="F3593" s="23"/>
      <c r="G3593" s="24"/>
      <c r="K3593" s="28"/>
      <c r="L3593" s="24"/>
    </row>
    <row r="3594" customFormat="false" ht="12.75" hidden="false" customHeight="true" outlineLevel="0" collapsed="false">
      <c r="F3594" s="23"/>
      <c r="G3594" s="24"/>
      <c r="K3594" s="28"/>
      <c r="L3594" s="24"/>
    </row>
    <row r="3595" customFormat="false" ht="12.75" hidden="false" customHeight="true" outlineLevel="0" collapsed="false">
      <c r="F3595" s="23"/>
      <c r="G3595" s="24"/>
      <c r="K3595" s="28"/>
      <c r="L3595" s="24"/>
    </row>
    <row r="3596" customFormat="false" ht="12.75" hidden="false" customHeight="true" outlineLevel="0" collapsed="false">
      <c r="F3596" s="23"/>
      <c r="G3596" s="24"/>
      <c r="K3596" s="28"/>
      <c r="L3596" s="24"/>
    </row>
    <row r="3597" customFormat="false" ht="12.75" hidden="false" customHeight="true" outlineLevel="0" collapsed="false">
      <c r="F3597" s="23"/>
      <c r="G3597" s="24"/>
      <c r="K3597" s="28"/>
      <c r="L3597" s="24"/>
    </row>
    <row r="3598" customFormat="false" ht="12.75" hidden="false" customHeight="true" outlineLevel="0" collapsed="false">
      <c r="F3598" s="23"/>
      <c r="G3598" s="24"/>
      <c r="K3598" s="28"/>
      <c r="L3598" s="24"/>
    </row>
    <row r="3599" customFormat="false" ht="12.75" hidden="false" customHeight="true" outlineLevel="0" collapsed="false">
      <c r="F3599" s="23"/>
      <c r="G3599" s="24"/>
      <c r="K3599" s="28"/>
      <c r="L3599" s="24"/>
    </row>
    <row r="3600" customFormat="false" ht="12.75" hidden="false" customHeight="true" outlineLevel="0" collapsed="false">
      <c r="F3600" s="23"/>
      <c r="G3600" s="24"/>
      <c r="K3600" s="28"/>
      <c r="L3600" s="24"/>
    </row>
    <row r="3601" customFormat="false" ht="12.75" hidden="false" customHeight="true" outlineLevel="0" collapsed="false">
      <c r="F3601" s="23"/>
      <c r="G3601" s="24"/>
      <c r="K3601" s="28"/>
      <c r="L3601" s="24"/>
    </row>
    <row r="3602" customFormat="false" ht="12.75" hidden="false" customHeight="true" outlineLevel="0" collapsed="false">
      <c r="F3602" s="23"/>
      <c r="G3602" s="24"/>
      <c r="K3602" s="28"/>
      <c r="L3602" s="24"/>
    </row>
    <row r="3603" customFormat="false" ht="12.75" hidden="false" customHeight="true" outlineLevel="0" collapsed="false">
      <c r="F3603" s="23"/>
      <c r="G3603" s="24"/>
      <c r="K3603" s="28"/>
      <c r="L3603" s="24"/>
    </row>
    <row r="3604" customFormat="false" ht="12.75" hidden="false" customHeight="true" outlineLevel="0" collapsed="false">
      <c r="F3604" s="23"/>
      <c r="G3604" s="24"/>
      <c r="K3604" s="28"/>
      <c r="L3604" s="24"/>
    </row>
    <row r="3605" customFormat="false" ht="12.75" hidden="false" customHeight="true" outlineLevel="0" collapsed="false">
      <c r="F3605" s="23"/>
      <c r="G3605" s="24"/>
      <c r="K3605" s="28"/>
      <c r="L3605" s="24"/>
    </row>
    <row r="3606" customFormat="false" ht="12.75" hidden="false" customHeight="true" outlineLevel="0" collapsed="false">
      <c r="F3606" s="23"/>
      <c r="G3606" s="24"/>
      <c r="K3606" s="28"/>
      <c r="L3606" s="24"/>
    </row>
    <row r="3607" customFormat="false" ht="12.75" hidden="false" customHeight="true" outlineLevel="0" collapsed="false">
      <c r="F3607" s="23"/>
      <c r="G3607" s="24"/>
      <c r="K3607" s="28"/>
      <c r="L3607" s="24"/>
    </row>
    <row r="3608" customFormat="false" ht="12.75" hidden="false" customHeight="true" outlineLevel="0" collapsed="false">
      <c r="F3608" s="23"/>
      <c r="G3608" s="24"/>
      <c r="K3608" s="28"/>
      <c r="L3608" s="24"/>
    </row>
    <row r="3609" customFormat="false" ht="12.75" hidden="false" customHeight="true" outlineLevel="0" collapsed="false">
      <c r="F3609" s="23"/>
      <c r="G3609" s="24"/>
      <c r="K3609" s="28"/>
      <c r="L3609" s="24"/>
    </row>
    <row r="3610" customFormat="false" ht="12.75" hidden="false" customHeight="true" outlineLevel="0" collapsed="false">
      <c r="F3610" s="23"/>
      <c r="G3610" s="24"/>
      <c r="K3610" s="28"/>
      <c r="L3610" s="24"/>
    </row>
    <row r="3611" customFormat="false" ht="12.75" hidden="false" customHeight="true" outlineLevel="0" collapsed="false">
      <c r="F3611" s="23"/>
      <c r="G3611" s="24"/>
      <c r="K3611" s="28"/>
      <c r="L3611" s="24"/>
    </row>
    <row r="3612" customFormat="false" ht="12.75" hidden="false" customHeight="true" outlineLevel="0" collapsed="false">
      <c r="F3612" s="23"/>
      <c r="G3612" s="24"/>
      <c r="K3612" s="28"/>
      <c r="L3612" s="24"/>
    </row>
    <row r="3613" customFormat="false" ht="12.75" hidden="false" customHeight="true" outlineLevel="0" collapsed="false">
      <c r="F3613" s="23"/>
      <c r="G3613" s="24"/>
      <c r="K3613" s="28"/>
      <c r="L3613" s="24"/>
    </row>
    <row r="3614" customFormat="false" ht="12.75" hidden="false" customHeight="true" outlineLevel="0" collapsed="false">
      <c r="F3614" s="23"/>
      <c r="G3614" s="24"/>
      <c r="K3614" s="28"/>
      <c r="L3614" s="24"/>
    </row>
    <row r="3615" customFormat="false" ht="12.75" hidden="false" customHeight="true" outlineLevel="0" collapsed="false">
      <c r="F3615" s="23"/>
      <c r="G3615" s="24"/>
      <c r="K3615" s="28"/>
      <c r="L3615" s="24"/>
    </row>
    <row r="3616" customFormat="false" ht="12.75" hidden="false" customHeight="true" outlineLevel="0" collapsed="false">
      <c r="F3616" s="23"/>
      <c r="G3616" s="24"/>
      <c r="K3616" s="28"/>
      <c r="L3616" s="24"/>
    </row>
    <row r="3617" customFormat="false" ht="12.75" hidden="false" customHeight="true" outlineLevel="0" collapsed="false">
      <c r="F3617" s="23"/>
      <c r="G3617" s="24"/>
      <c r="K3617" s="28"/>
      <c r="L3617" s="24"/>
    </row>
    <row r="3618" customFormat="false" ht="12.75" hidden="false" customHeight="true" outlineLevel="0" collapsed="false">
      <c r="F3618" s="23"/>
      <c r="G3618" s="24"/>
      <c r="K3618" s="28"/>
      <c r="L3618" s="24"/>
    </row>
    <row r="3619" customFormat="false" ht="12.75" hidden="false" customHeight="true" outlineLevel="0" collapsed="false">
      <c r="F3619" s="23"/>
      <c r="G3619" s="24"/>
      <c r="K3619" s="28"/>
      <c r="L3619" s="24"/>
    </row>
    <row r="3620" customFormat="false" ht="12.75" hidden="false" customHeight="true" outlineLevel="0" collapsed="false">
      <c r="F3620" s="23"/>
      <c r="G3620" s="24"/>
      <c r="K3620" s="28"/>
      <c r="L3620" s="24"/>
    </row>
    <row r="3621" customFormat="false" ht="12.75" hidden="false" customHeight="true" outlineLevel="0" collapsed="false">
      <c r="F3621" s="23"/>
      <c r="G3621" s="24"/>
      <c r="K3621" s="28"/>
      <c r="L3621" s="24"/>
    </row>
    <row r="3622" customFormat="false" ht="12.75" hidden="false" customHeight="true" outlineLevel="0" collapsed="false">
      <c r="F3622" s="23"/>
      <c r="G3622" s="24"/>
      <c r="K3622" s="28"/>
      <c r="L3622" s="24"/>
    </row>
    <row r="3623" customFormat="false" ht="12.75" hidden="false" customHeight="true" outlineLevel="0" collapsed="false">
      <c r="F3623" s="23"/>
      <c r="G3623" s="24"/>
      <c r="K3623" s="28"/>
      <c r="L3623" s="24"/>
    </row>
    <row r="3624" customFormat="false" ht="12.75" hidden="false" customHeight="true" outlineLevel="0" collapsed="false">
      <c r="F3624" s="23"/>
      <c r="G3624" s="24"/>
      <c r="K3624" s="28"/>
      <c r="L3624" s="24"/>
    </row>
    <row r="3625" customFormat="false" ht="12.75" hidden="false" customHeight="true" outlineLevel="0" collapsed="false">
      <c r="F3625" s="23"/>
      <c r="G3625" s="24"/>
      <c r="K3625" s="28"/>
      <c r="L3625" s="24"/>
    </row>
    <row r="3626" customFormat="false" ht="12.75" hidden="false" customHeight="true" outlineLevel="0" collapsed="false">
      <c r="F3626" s="23"/>
      <c r="G3626" s="24"/>
      <c r="K3626" s="28"/>
      <c r="L3626" s="24"/>
    </row>
    <row r="3627" customFormat="false" ht="12.75" hidden="false" customHeight="true" outlineLevel="0" collapsed="false">
      <c r="F3627" s="23"/>
      <c r="G3627" s="24"/>
      <c r="K3627" s="28"/>
      <c r="L3627" s="24"/>
    </row>
    <row r="3628" customFormat="false" ht="12.75" hidden="false" customHeight="true" outlineLevel="0" collapsed="false">
      <c r="F3628" s="23"/>
      <c r="G3628" s="24"/>
      <c r="K3628" s="28"/>
      <c r="L3628" s="24"/>
    </row>
    <row r="3629" customFormat="false" ht="12.75" hidden="false" customHeight="true" outlineLevel="0" collapsed="false">
      <c r="F3629" s="23"/>
      <c r="G3629" s="24"/>
      <c r="K3629" s="28"/>
      <c r="L3629" s="24"/>
    </row>
    <row r="3630" customFormat="false" ht="12.75" hidden="false" customHeight="true" outlineLevel="0" collapsed="false">
      <c r="F3630" s="23"/>
      <c r="G3630" s="24"/>
      <c r="K3630" s="28"/>
      <c r="L3630" s="24"/>
    </row>
    <row r="3631" customFormat="false" ht="12.75" hidden="false" customHeight="true" outlineLevel="0" collapsed="false">
      <c r="F3631" s="23"/>
      <c r="G3631" s="24"/>
      <c r="K3631" s="28"/>
      <c r="L3631" s="24"/>
    </row>
    <row r="3632" customFormat="false" ht="12.75" hidden="false" customHeight="true" outlineLevel="0" collapsed="false">
      <c r="F3632" s="23"/>
      <c r="G3632" s="24"/>
      <c r="K3632" s="28"/>
      <c r="L3632" s="24"/>
    </row>
    <row r="3633" customFormat="false" ht="12.75" hidden="false" customHeight="true" outlineLevel="0" collapsed="false">
      <c r="F3633" s="23"/>
      <c r="G3633" s="24"/>
      <c r="K3633" s="28"/>
      <c r="L3633" s="24"/>
    </row>
    <row r="3634" customFormat="false" ht="12.75" hidden="false" customHeight="true" outlineLevel="0" collapsed="false">
      <c r="F3634" s="23"/>
      <c r="G3634" s="24"/>
      <c r="K3634" s="28"/>
      <c r="L3634" s="24"/>
    </row>
    <row r="3635" customFormat="false" ht="12.75" hidden="false" customHeight="true" outlineLevel="0" collapsed="false">
      <c r="F3635" s="23"/>
      <c r="G3635" s="24"/>
      <c r="K3635" s="28"/>
      <c r="L3635" s="24"/>
    </row>
    <row r="3636" customFormat="false" ht="12.75" hidden="false" customHeight="true" outlineLevel="0" collapsed="false">
      <c r="F3636" s="23"/>
      <c r="G3636" s="24"/>
      <c r="K3636" s="28"/>
      <c r="L3636" s="24"/>
    </row>
    <row r="3637" customFormat="false" ht="12.75" hidden="false" customHeight="true" outlineLevel="0" collapsed="false">
      <c r="F3637" s="23"/>
      <c r="G3637" s="24"/>
      <c r="K3637" s="28"/>
      <c r="L3637" s="24"/>
    </row>
    <row r="3638" customFormat="false" ht="12.75" hidden="false" customHeight="true" outlineLevel="0" collapsed="false">
      <c r="F3638" s="23"/>
      <c r="G3638" s="24"/>
      <c r="K3638" s="28"/>
      <c r="L3638" s="24"/>
    </row>
    <row r="3639" customFormat="false" ht="12.75" hidden="false" customHeight="true" outlineLevel="0" collapsed="false">
      <c r="F3639" s="23"/>
      <c r="G3639" s="24"/>
      <c r="K3639" s="28"/>
      <c r="L3639" s="24"/>
    </row>
    <row r="3640" customFormat="false" ht="12.75" hidden="false" customHeight="true" outlineLevel="0" collapsed="false">
      <c r="F3640" s="23"/>
      <c r="G3640" s="24"/>
      <c r="K3640" s="28"/>
      <c r="L3640" s="24"/>
    </row>
    <row r="3641" customFormat="false" ht="12.75" hidden="false" customHeight="true" outlineLevel="0" collapsed="false">
      <c r="F3641" s="23"/>
      <c r="G3641" s="24"/>
      <c r="K3641" s="28"/>
      <c r="L3641" s="24"/>
    </row>
    <row r="3642" customFormat="false" ht="12.75" hidden="false" customHeight="true" outlineLevel="0" collapsed="false">
      <c r="F3642" s="23"/>
      <c r="G3642" s="24"/>
      <c r="K3642" s="28"/>
      <c r="L3642" s="24"/>
    </row>
    <row r="3643" customFormat="false" ht="12.75" hidden="false" customHeight="true" outlineLevel="0" collapsed="false">
      <c r="F3643" s="23"/>
      <c r="G3643" s="24"/>
      <c r="K3643" s="28"/>
      <c r="L3643" s="24"/>
    </row>
    <row r="3644" customFormat="false" ht="12.75" hidden="false" customHeight="true" outlineLevel="0" collapsed="false">
      <c r="F3644" s="23"/>
      <c r="G3644" s="24"/>
      <c r="K3644" s="28"/>
      <c r="L3644" s="24"/>
    </row>
    <row r="3645" customFormat="false" ht="12.75" hidden="false" customHeight="true" outlineLevel="0" collapsed="false">
      <c r="F3645" s="23"/>
      <c r="G3645" s="24"/>
      <c r="K3645" s="28"/>
      <c r="L3645" s="24"/>
    </row>
    <row r="3646" customFormat="false" ht="12.75" hidden="false" customHeight="true" outlineLevel="0" collapsed="false">
      <c r="F3646" s="23"/>
      <c r="G3646" s="24"/>
      <c r="K3646" s="28"/>
      <c r="L3646" s="24"/>
    </row>
    <row r="3647" customFormat="false" ht="12.75" hidden="false" customHeight="true" outlineLevel="0" collapsed="false">
      <c r="F3647" s="23"/>
      <c r="G3647" s="24"/>
      <c r="K3647" s="28"/>
      <c r="L3647" s="24"/>
    </row>
    <row r="3648" customFormat="false" ht="12.75" hidden="false" customHeight="true" outlineLevel="0" collapsed="false">
      <c r="F3648" s="23"/>
      <c r="G3648" s="24"/>
      <c r="K3648" s="28"/>
      <c r="L3648" s="24"/>
    </row>
    <row r="3649" customFormat="false" ht="12.75" hidden="false" customHeight="true" outlineLevel="0" collapsed="false">
      <c r="F3649" s="23"/>
      <c r="G3649" s="24"/>
      <c r="K3649" s="28"/>
      <c r="L3649" s="24"/>
    </row>
    <row r="3650" customFormat="false" ht="12.75" hidden="false" customHeight="true" outlineLevel="0" collapsed="false">
      <c r="F3650" s="23"/>
      <c r="G3650" s="24"/>
      <c r="K3650" s="28"/>
      <c r="L3650" s="24"/>
    </row>
    <row r="3651" customFormat="false" ht="12.75" hidden="false" customHeight="true" outlineLevel="0" collapsed="false">
      <c r="F3651" s="23"/>
      <c r="G3651" s="24"/>
      <c r="K3651" s="28"/>
      <c r="L3651" s="24"/>
    </row>
    <row r="3652" customFormat="false" ht="12.75" hidden="false" customHeight="true" outlineLevel="0" collapsed="false">
      <c r="F3652" s="23"/>
      <c r="G3652" s="24"/>
      <c r="K3652" s="28"/>
      <c r="L3652" s="24"/>
    </row>
    <row r="3653" customFormat="false" ht="12.75" hidden="false" customHeight="true" outlineLevel="0" collapsed="false">
      <c r="F3653" s="23"/>
      <c r="G3653" s="24"/>
      <c r="K3653" s="28"/>
      <c r="L3653" s="24"/>
    </row>
    <row r="3654" customFormat="false" ht="12.75" hidden="false" customHeight="true" outlineLevel="0" collapsed="false">
      <c r="F3654" s="23"/>
      <c r="G3654" s="24"/>
      <c r="K3654" s="28"/>
      <c r="L3654" s="24"/>
    </row>
    <row r="3655" customFormat="false" ht="12.75" hidden="false" customHeight="true" outlineLevel="0" collapsed="false">
      <c r="F3655" s="23"/>
      <c r="G3655" s="24"/>
      <c r="K3655" s="28"/>
      <c r="L3655" s="24"/>
    </row>
    <row r="3656" customFormat="false" ht="12.75" hidden="false" customHeight="true" outlineLevel="0" collapsed="false">
      <c r="F3656" s="23"/>
      <c r="G3656" s="24"/>
      <c r="K3656" s="28"/>
      <c r="L3656" s="24"/>
    </row>
    <row r="3657" customFormat="false" ht="12.75" hidden="false" customHeight="true" outlineLevel="0" collapsed="false">
      <c r="F3657" s="23"/>
      <c r="G3657" s="24"/>
      <c r="K3657" s="28"/>
      <c r="L3657" s="24"/>
    </row>
    <row r="3658" customFormat="false" ht="12.75" hidden="false" customHeight="true" outlineLevel="0" collapsed="false">
      <c r="F3658" s="23"/>
      <c r="G3658" s="24"/>
      <c r="K3658" s="28"/>
      <c r="L3658" s="24"/>
    </row>
    <row r="3659" customFormat="false" ht="12.75" hidden="false" customHeight="true" outlineLevel="0" collapsed="false">
      <c r="F3659" s="23"/>
      <c r="G3659" s="24"/>
      <c r="K3659" s="28"/>
      <c r="L3659" s="24"/>
    </row>
    <row r="3660" customFormat="false" ht="12.75" hidden="false" customHeight="true" outlineLevel="0" collapsed="false">
      <c r="F3660" s="23"/>
      <c r="G3660" s="24"/>
      <c r="K3660" s="28"/>
      <c r="L3660" s="24"/>
    </row>
    <row r="3661" customFormat="false" ht="12.75" hidden="false" customHeight="true" outlineLevel="0" collapsed="false">
      <c r="F3661" s="23"/>
      <c r="G3661" s="24"/>
      <c r="K3661" s="28"/>
      <c r="L3661" s="24"/>
    </row>
    <row r="3662" customFormat="false" ht="12.75" hidden="false" customHeight="true" outlineLevel="0" collapsed="false">
      <c r="F3662" s="23"/>
      <c r="G3662" s="24"/>
      <c r="K3662" s="28"/>
      <c r="L3662" s="24"/>
    </row>
    <row r="3663" customFormat="false" ht="12.75" hidden="false" customHeight="true" outlineLevel="0" collapsed="false">
      <c r="F3663" s="23"/>
      <c r="G3663" s="24"/>
      <c r="K3663" s="28"/>
      <c r="L3663" s="24"/>
    </row>
    <row r="3664" customFormat="false" ht="12.75" hidden="false" customHeight="true" outlineLevel="0" collapsed="false">
      <c r="F3664" s="23"/>
      <c r="G3664" s="24"/>
      <c r="K3664" s="28"/>
      <c r="L3664" s="24"/>
    </row>
    <row r="3665" customFormat="false" ht="12.75" hidden="false" customHeight="true" outlineLevel="0" collapsed="false">
      <c r="F3665" s="23"/>
      <c r="G3665" s="24"/>
      <c r="K3665" s="28"/>
      <c r="L3665" s="24"/>
    </row>
    <row r="3666" customFormat="false" ht="12.75" hidden="false" customHeight="true" outlineLevel="0" collapsed="false">
      <c r="F3666" s="23"/>
      <c r="G3666" s="24"/>
      <c r="K3666" s="28"/>
      <c r="L3666" s="24"/>
    </row>
    <row r="3667" customFormat="false" ht="12.75" hidden="false" customHeight="true" outlineLevel="0" collapsed="false">
      <c r="F3667" s="23"/>
      <c r="G3667" s="24"/>
      <c r="K3667" s="28"/>
      <c r="L3667" s="24"/>
    </row>
    <row r="3668" customFormat="false" ht="12.75" hidden="false" customHeight="true" outlineLevel="0" collapsed="false">
      <c r="F3668" s="23"/>
      <c r="G3668" s="24"/>
      <c r="K3668" s="28"/>
      <c r="L3668" s="24"/>
    </row>
    <row r="3669" customFormat="false" ht="12.75" hidden="false" customHeight="true" outlineLevel="0" collapsed="false">
      <c r="F3669" s="23"/>
      <c r="G3669" s="24"/>
      <c r="K3669" s="28"/>
      <c r="L3669" s="24"/>
    </row>
    <row r="3670" customFormat="false" ht="12.75" hidden="false" customHeight="true" outlineLevel="0" collapsed="false">
      <c r="F3670" s="23"/>
      <c r="G3670" s="24"/>
      <c r="K3670" s="28"/>
      <c r="L3670" s="24"/>
    </row>
    <row r="3671" customFormat="false" ht="12.75" hidden="false" customHeight="true" outlineLevel="0" collapsed="false">
      <c r="F3671" s="23"/>
      <c r="G3671" s="24"/>
      <c r="K3671" s="28"/>
      <c r="L3671" s="24"/>
    </row>
    <row r="3672" customFormat="false" ht="12.75" hidden="false" customHeight="true" outlineLevel="0" collapsed="false">
      <c r="F3672" s="23"/>
      <c r="G3672" s="24"/>
      <c r="K3672" s="28"/>
      <c r="L3672" s="24"/>
    </row>
    <row r="3673" customFormat="false" ht="12.75" hidden="false" customHeight="true" outlineLevel="0" collapsed="false">
      <c r="F3673" s="23"/>
      <c r="G3673" s="24"/>
      <c r="K3673" s="28"/>
      <c r="L3673" s="24"/>
    </row>
    <row r="3674" customFormat="false" ht="12.75" hidden="false" customHeight="true" outlineLevel="0" collapsed="false">
      <c r="F3674" s="23"/>
      <c r="G3674" s="24"/>
      <c r="K3674" s="28"/>
      <c r="L3674" s="24"/>
    </row>
    <row r="3675" customFormat="false" ht="12.75" hidden="false" customHeight="true" outlineLevel="0" collapsed="false">
      <c r="F3675" s="23"/>
      <c r="G3675" s="24"/>
      <c r="K3675" s="28"/>
      <c r="L3675" s="24"/>
    </row>
    <row r="3676" customFormat="false" ht="12.75" hidden="false" customHeight="true" outlineLevel="0" collapsed="false">
      <c r="F3676" s="23"/>
      <c r="G3676" s="24"/>
      <c r="K3676" s="28"/>
      <c r="L3676" s="24"/>
    </row>
    <row r="3677" customFormat="false" ht="12.75" hidden="false" customHeight="true" outlineLevel="0" collapsed="false">
      <c r="F3677" s="23"/>
      <c r="G3677" s="24"/>
      <c r="K3677" s="28"/>
      <c r="L3677" s="24"/>
    </row>
    <row r="3678" customFormat="false" ht="12.75" hidden="false" customHeight="true" outlineLevel="0" collapsed="false">
      <c r="F3678" s="23"/>
      <c r="G3678" s="24"/>
      <c r="K3678" s="28"/>
      <c r="L3678" s="24"/>
    </row>
    <row r="3679" customFormat="false" ht="12.75" hidden="false" customHeight="true" outlineLevel="0" collapsed="false">
      <c r="F3679" s="23"/>
      <c r="G3679" s="24"/>
      <c r="K3679" s="28"/>
      <c r="L3679" s="24"/>
    </row>
    <row r="3680" customFormat="false" ht="12.75" hidden="false" customHeight="true" outlineLevel="0" collapsed="false">
      <c r="F3680" s="23"/>
      <c r="G3680" s="24"/>
      <c r="K3680" s="28"/>
      <c r="L3680" s="24"/>
    </row>
    <row r="3681" customFormat="false" ht="12.75" hidden="false" customHeight="true" outlineLevel="0" collapsed="false">
      <c r="F3681" s="23"/>
      <c r="G3681" s="24"/>
      <c r="K3681" s="28"/>
      <c r="L3681" s="24"/>
    </row>
    <row r="3682" customFormat="false" ht="12.75" hidden="false" customHeight="true" outlineLevel="0" collapsed="false">
      <c r="F3682" s="23"/>
      <c r="G3682" s="24"/>
      <c r="K3682" s="28"/>
      <c r="L3682" s="24"/>
    </row>
    <row r="3683" customFormat="false" ht="12.75" hidden="false" customHeight="true" outlineLevel="0" collapsed="false">
      <c r="F3683" s="23"/>
      <c r="G3683" s="24"/>
      <c r="K3683" s="28"/>
      <c r="L3683" s="24"/>
    </row>
    <row r="3684" customFormat="false" ht="12.75" hidden="false" customHeight="true" outlineLevel="0" collapsed="false">
      <c r="F3684" s="23"/>
      <c r="G3684" s="24"/>
      <c r="K3684" s="28"/>
      <c r="L3684" s="24"/>
    </row>
    <row r="3685" customFormat="false" ht="12.75" hidden="false" customHeight="true" outlineLevel="0" collapsed="false">
      <c r="F3685" s="23"/>
      <c r="G3685" s="24"/>
      <c r="K3685" s="28"/>
      <c r="L3685" s="24"/>
    </row>
    <row r="3686" customFormat="false" ht="12.75" hidden="false" customHeight="true" outlineLevel="0" collapsed="false">
      <c r="F3686" s="23"/>
      <c r="G3686" s="24"/>
      <c r="K3686" s="28"/>
      <c r="L3686" s="24"/>
    </row>
    <row r="3687" customFormat="false" ht="12.75" hidden="false" customHeight="true" outlineLevel="0" collapsed="false">
      <c r="F3687" s="23"/>
      <c r="G3687" s="24"/>
      <c r="K3687" s="28"/>
      <c r="L3687" s="24"/>
    </row>
    <row r="3688" customFormat="false" ht="12.75" hidden="false" customHeight="true" outlineLevel="0" collapsed="false">
      <c r="F3688" s="23"/>
      <c r="G3688" s="24"/>
      <c r="K3688" s="28"/>
      <c r="L3688" s="24"/>
    </row>
    <row r="3689" customFormat="false" ht="12.75" hidden="false" customHeight="true" outlineLevel="0" collapsed="false">
      <c r="F3689" s="23"/>
      <c r="G3689" s="24"/>
      <c r="K3689" s="28"/>
      <c r="L3689" s="24"/>
    </row>
    <row r="3690" customFormat="false" ht="12.75" hidden="false" customHeight="true" outlineLevel="0" collapsed="false">
      <c r="F3690" s="23"/>
      <c r="G3690" s="24"/>
      <c r="K3690" s="28"/>
      <c r="L3690" s="24"/>
    </row>
    <row r="3691" customFormat="false" ht="12.75" hidden="false" customHeight="true" outlineLevel="0" collapsed="false">
      <c r="F3691" s="23"/>
      <c r="G3691" s="24"/>
      <c r="K3691" s="28"/>
      <c r="L3691" s="24"/>
    </row>
    <row r="3692" customFormat="false" ht="12.75" hidden="false" customHeight="true" outlineLevel="0" collapsed="false">
      <c r="F3692" s="23"/>
      <c r="G3692" s="24"/>
      <c r="K3692" s="28"/>
      <c r="L3692" s="24"/>
    </row>
    <row r="3693" customFormat="false" ht="12.75" hidden="false" customHeight="true" outlineLevel="0" collapsed="false">
      <c r="F3693" s="23"/>
      <c r="G3693" s="24"/>
      <c r="K3693" s="28"/>
      <c r="L3693" s="24"/>
    </row>
    <row r="3694" customFormat="false" ht="12.75" hidden="false" customHeight="true" outlineLevel="0" collapsed="false">
      <c r="F3694" s="23"/>
      <c r="G3694" s="24"/>
      <c r="K3694" s="28"/>
      <c r="L3694" s="24"/>
    </row>
    <row r="3695" customFormat="false" ht="12.75" hidden="false" customHeight="true" outlineLevel="0" collapsed="false">
      <c r="F3695" s="23"/>
      <c r="G3695" s="24"/>
      <c r="K3695" s="28"/>
      <c r="L3695" s="24"/>
    </row>
    <row r="3696" customFormat="false" ht="12.75" hidden="false" customHeight="true" outlineLevel="0" collapsed="false">
      <c r="F3696" s="23"/>
      <c r="G3696" s="24"/>
      <c r="K3696" s="28"/>
      <c r="L3696" s="24"/>
    </row>
    <row r="3697" customFormat="false" ht="12.75" hidden="false" customHeight="true" outlineLevel="0" collapsed="false">
      <c r="F3697" s="23"/>
      <c r="G3697" s="24"/>
      <c r="K3697" s="28"/>
      <c r="L3697" s="24"/>
    </row>
    <row r="3698" customFormat="false" ht="12.75" hidden="false" customHeight="true" outlineLevel="0" collapsed="false">
      <c r="F3698" s="23"/>
      <c r="G3698" s="24"/>
      <c r="K3698" s="28"/>
      <c r="L3698" s="24"/>
    </row>
    <row r="3699" customFormat="false" ht="12.75" hidden="false" customHeight="true" outlineLevel="0" collapsed="false">
      <c r="F3699" s="23"/>
      <c r="G3699" s="24"/>
      <c r="K3699" s="28"/>
      <c r="L3699" s="24"/>
    </row>
    <row r="3700" customFormat="false" ht="12.75" hidden="false" customHeight="true" outlineLevel="0" collapsed="false">
      <c r="F3700" s="23"/>
      <c r="G3700" s="24"/>
      <c r="K3700" s="28"/>
      <c r="L3700" s="24"/>
    </row>
    <row r="3701" customFormat="false" ht="12.75" hidden="false" customHeight="true" outlineLevel="0" collapsed="false">
      <c r="F3701" s="23"/>
      <c r="G3701" s="24"/>
      <c r="K3701" s="28"/>
      <c r="L3701" s="24"/>
    </row>
    <row r="3702" customFormat="false" ht="12.75" hidden="false" customHeight="true" outlineLevel="0" collapsed="false">
      <c r="F3702" s="23"/>
      <c r="G3702" s="24"/>
      <c r="K3702" s="28"/>
      <c r="L3702" s="24"/>
    </row>
    <row r="3703" customFormat="false" ht="12.75" hidden="false" customHeight="true" outlineLevel="0" collapsed="false">
      <c r="F3703" s="23"/>
      <c r="G3703" s="24"/>
      <c r="K3703" s="28"/>
      <c r="L3703" s="24"/>
    </row>
    <row r="3704" customFormat="false" ht="12.75" hidden="false" customHeight="true" outlineLevel="0" collapsed="false">
      <c r="F3704" s="23"/>
      <c r="G3704" s="24"/>
      <c r="K3704" s="28"/>
      <c r="L3704" s="24"/>
    </row>
    <row r="3705" customFormat="false" ht="12.75" hidden="false" customHeight="true" outlineLevel="0" collapsed="false">
      <c r="F3705" s="23"/>
      <c r="G3705" s="24"/>
      <c r="K3705" s="28"/>
      <c r="L3705" s="24"/>
    </row>
    <row r="3706" customFormat="false" ht="12.75" hidden="false" customHeight="true" outlineLevel="0" collapsed="false">
      <c r="F3706" s="23"/>
      <c r="G3706" s="24"/>
      <c r="K3706" s="28"/>
      <c r="L3706" s="24"/>
    </row>
    <row r="3707" customFormat="false" ht="12.75" hidden="false" customHeight="true" outlineLevel="0" collapsed="false">
      <c r="F3707" s="23"/>
      <c r="G3707" s="24"/>
      <c r="K3707" s="28"/>
      <c r="L3707" s="24"/>
    </row>
    <row r="3708" customFormat="false" ht="12.75" hidden="false" customHeight="true" outlineLevel="0" collapsed="false">
      <c r="F3708" s="23"/>
      <c r="G3708" s="24"/>
      <c r="K3708" s="28"/>
      <c r="L3708" s="24"/>
    </row>
    <row r="3709" customFormat="false" ht="12.75" hidden="false" customHeight="true" outlineLevel="0" collapsed="false">
      <c r="F3709" s="23"/>
      <c r="G3709" s="24"/>
      <c r="K3709" s="28"/>
      <c r="L3709" s="24"/>
    </row>
    <row r="3710" customFormat="false" ht="12.75" hidden="false" customHeight="true" outlineLevel="0" collapsed="false">
      <c r="F3710" s="23"/>
      <c r="G3710" s="24"/>
      <c r="K3710" s="28"/>
      <c r="L3710" s="24"/>
    </row>
    <row r="3711" customFormat="false" ht="12.75" hidden="false" customHeight="true" outlineLevel="0" collapsed="false">
      <c r="F3711" s="23"/>
      <c r="G3711" s="24"/>
      <c r="K3711" s="28"/>
      <c r="L3711" s="24"/>
    </row>
    <row r="3712" customFormat="false" ht="12.75" hidden="false" customHeight="true" outlineLevel="0" collapsed="false">
      <c r="F3712" s="23"/>
      <c r="G3712" s="24"/>
      <c r="K3712" s="28"/>
      <c r="L3712" s="24"/>
    </row>
    <row r="3713" customFormat="false" ht="12.75" hidden="false" customHeight="true" outlineLevel="0" collapsed="false">
      <c r="F3713" s="23"/>
      <c r="G3713" s="24"/>
      <c r="K3713" s="28"/>
      <c r="L3713" s="24"/>
    </row>
    <row r="3714" customFormat="false" ht="12.75" hidden="false" customHeight="true" outlineLevel="0" collapsed="false">
      <c r="F3714" s="23"/>
      <c r="G3714" s="24"/>
      <c r="K3714" s="28"/>
      <c r="L3714" s="24"/>
    </row>
    <row r="3715" customFormat="false" ht="12.75" hidden="false" customHeight="true" outlineLevel="0" collapsed="false">
      <c r="F3715" s="23"/>
      <c r="G3715" s="24"/>
      <c r="K3715" s="28"/>
      <c r="L3715" s="24"/>
    </row>
    <row r="3716" customFormat="false" ht="12.75" hidden="false" customHeight="true" outlineLevel="0" collapsed="false">
      <c r="F3716" s="23"/>
      <c r="G3716" s="24"/>
      <c r="K3716" s="28"/>
      <c r="L3716" s="24"/>
    </row>
    <row r="3717" customFormat="false" ht="12.75" hidden="false" customHeight="true" outlineLevel="0" collapsed="false">
      <c r="F3717" s="23"/>
      <c r="G3717" s="24"/>
      <c r="K3717" s="28"/>
      <c r="L3717" s="24"/>
    </row>
    <row r="3718" customFormat="false" ht="12.75" hidden="false" customHeight="true" outlineLevel="0" collapsed="false">
      <c r="F3718" s="23"/>
      <c r="G3718" s="24"/>
      <c r="K3718" s="28"/>
      <c r="L3718" s="24"/>
    </row>
    <row r="3719" customFormat="false" ht="12.75" hidden="false" customHeight="true" outlineLevel="0" collapsed="false">
      <c r="F3719" s="23"/>
      <c r="G3719" s="24"/>
      <c r="K3719" s="28"/>
      <c r="L3719" s="24"/>
    </row>
    <row r="3720" customFormat="false" ht="12.75" hidden="false" customHeight="true" outlineLevel="0" collapsed="false">
      <c r="F3720" s="23"/>
      <c r="G3720" s="24"/>
      <c r="K3720" s="28"/>
      <c r="L3720" s="24"/>
    </row>
    <row r="3721" customFormat="false" ht="12.75" hidden="false" customHeight="true" outlineLevel="0" collapsed="false">
      <c r="F3721" s="23"/>
      <c r="G3721" s="24"/>
      <c r="K3721" s="28"/>
      <c r="L3721" s="24"/>
    </row>
    <row r="3722" customFormat="false" ht="12.75" hidden="false" customHeight="true" outlineLevel="0" collapsed="false">
      <c r="F3722" s="23"/>
      <c r="G3722" s="24"/>
      <c r="K3722" s="28"/>
      <c r="L3722" s="24"/>
    </row>
    <row r="3723" customFormat="false" ht="12.75" hidden="false" customHeight="true" outlineLevel="0" collapsed="false">
      <c r="F3723" s="23"/>
      <c r="G3723" s="24"/>
      <c r="K3723" s="28"/>
      <c r="L3723" s="24"/>
    </row>
    <row r="3724" customFormat="false" ht="12.75" hidden="false" customHeight="true" outlineLevel="0" collapsed="false">
      <c r="F3724" s="23"/>
      <c r="G3724" s="24"/>
      <c r="K3724" s="28"/>
      <c r="L3724" s="24"/>
    </row>
    <row r="3725" customFormat="false" ht="12.75" hidden="false" customHeight="true" outlineLevel="0" collapsed="false">
      <c r="F3725" s="23"/>
      <c r="G3725" s="24"/>
      <c r="K3725" s="28"/>
      <c r="L3725" s="24"/>
    </row>
    <row r="3726" customFormat="false" ht="12.75" hidden="false" customHeight="true" outlineLevel="0" collapsed="false">
      <c r="F3726" s="23"/>
      <c r="G3726" s="24"/>
      <c r="K3726" s="28"/>
      <c r="L3726" s="24"/>
    </row>
    <row r="3727" customFormat="false" ht="12.75" hidden="false" customHeight="true" outlineLevel="0" collapsed="false">
      <c r="F3727" s="23"/>
      <c r="G3727" s="24"/>
      <c r="K3727" s="28"/>
      <c r="L3727" s="24"/>
    </row>
    <row r="3728" customFormat="false" ht="12.75" hidden="false" customHeight="true" outlineLevel="0" collapsed="false">
      <c r="F3728" s="23"/>
      <c r="G3728" s="24"/>
      <c r="K3728" s="28"/>
      <c r="L3728" s="24"/>
    </row>
    <row r="3729" customFormat="false" ht="12.75" hidden="false" customHeight="true" outlineLevel="0" collapsed="false">
      <c r="F3729" s="23"/>
      <c r="G3729" s="24"/>
      <c r="K3729" s="28"/>
      <c r="L3729" s="24"/>
    </row>
    <row r="3730" customFormat="false" ht="12.75" hidden="false" customHeight="true" outlineLevel="0" collapsed="false">
      <c r="F3730" s="23"/>
      <c r="G3730" s="24"/>
      <c r="K3730" s="28"/>
      <c r="L3730" s="24"/>
    </row>
    <row r="3731" customFormat="false" ht="12.75" hidden="false" customHeight="true" outlineLevel="0" collapsed="false">
      <c r="F3731" s="23"/>
      <c r="G3731" s="24"/>
      <c r="K3731" s="28"/>
      <c r="L3731" s="24"/>
    </row>
    <row r="3732" customFormat="false" ht="12.75" hidden="false" customHeight="true" outlineLevel="0" collapsed="false">
      <c r="F3732" s="23"/>
      <c r="G3732" s="24"/>
      <c r="K3732" s="28"/>
      <c r="L3732" s="24"/>
    </row>
    <row r="3733" customFormat="false" ht="12.75" hidden="false" customHeight="true" outlineLevel="0" collapsed="false">
      <c r="F3733" s="23"/>
      <c r="G3733" s="24"/>
      <c r="K3733" s="28"/>
      <c r="L3733" s="24"/>
    </row>
    <row r="3734" customFormat="false" ht="12.75" hidden="false" customHeight="true" outlineLevel="0" collapsed="false">
      <c r="F3734" s="23"/>
      <c r="G3734" s="24"/>
      <c r="K3734" s="28"/>
      <c r="L3734" s="24"/>
    </row>
    <row r="3735" customFormat="false" ht="12.75" hidden="false" customHeight="true" outlineLevel="0" collapsed="false">
      <c r="F3735" s="23"/>
      <c r="G3735" s="24"/>
      <c r="K3735" s="28"/>
      <c r="L3735" s="24"/>
    </row>
    <row r="3736" customFormat="false" ht="12.75" hidden="false" customHeight="true" outlineLevel="0" collapsed="false">
      <c r="F3736" s="23"/>
      <c r="G3736" s="24"/>
      <c r="K3736" s="28"/>
      <c r="L3736" s="24"/>
    </row>
    <row r="3737" customFormat="false" ht="12.75" hidden="false" customHeight="true" outlineLevel="0" collapsed="false">
      <c r="F3737" s="23"/>
      <c r="G3737" s="24"/>
      <c r="K3737" s="28"/>
      <c r="L3737" s="24"/>
    </row>
    <row r="3738" customFormat="false" ht="12.75" hidden="false" customHeight="true" outlineLevel="0" collapsed="false">
      <c r="F3738" s="23"/>
      <c r="G3738" s="24"/>
      <c r="K3738" s="28"/>
      <c r="L3738" s="24"/>
    </row>
    <row r="3739" customFormat="false" ht="12.75" hidden="false" customHeight="true" outlineLevel="0" collapsed="false">
      <c r="F3739" s="23"/>
      <c r="G3739" s="24"/>
      <c r="K3739" s="28"/>
      <c r="L3739" s="24"/>
    </row>
    <row r="3740" customFormat="false" ht="12.75" hidden="false" customHeight="true" outlineLevel="0" collapsed="false">
      <c r="F3740" s="23"/>
      <c r="G3740" s="24"/>
      <c r="K3740" s="28"/>
      <c r="L3740" s="24"/>
    </row>
    <row r="3741" customFormat="false" ht="12.75" hidden="false" customHeight="true" outlineLevel="0" collapsed="false">
      <c r="F3741" s="23"/>
      <c r="G3741" s="24"/>
      <c r="K3741" s="28"/>
      <c r="L3741" s="24"/>
    </row>
    <row r="3742" customFormat="false" ht="12.75" hidden="false" customHeight="true" outlineLevel="0" collapsed="false">
      <c r="F3742" s="23"/>
      <c r="G3742" s="24"/>
      <c r="K3742" s="28"/>
      <c r="L3742" s="24"/>
    </row>
    <row r="3743" customFormat="false" ht="12.75" hidden="false" customHeight="true" outlineLevel="0" collapsed="false">
      <c r="F3743" s="23"/>
      <c r="G3743" s="24"/>
      <c r="K3743" s="28"/>
      <c r="L3743" s="24"/>
    </row>
    <row r="3744" customFormat="false" ht="12.75" hidden="false" customHeight="true" outlineLevel="0" collapsed="false">
      <c r="F3744" s="23"/>
      <c r="G3744" s="24"/>
      <c r="K3744" s="28"/>
      <c r="L3744" s="24"/>
    </row>
    <row r="3745" customFormat="false" ht="12.75" hidden="false" customHeight="true" outlineLevel="0" collapsed="false">
      <c r="F3745" s="23"/>
      <c r="G3745" s="24"/>
      <c r="K3745" s="28"/>
      <c r="L3745" s="24"/>
    </row>
    <row r="3746" customFormat="false" ht="12.75" hidden="false" customHeight="true" outlineLevel="0" collapsed="false">
      <c r="F3746" s="23"/>
      <c r="G3746" s="24"/>
      <c r="K3746" s="28"/>
      <c r="L3746" s="24"/>
    </row>
    <row r="3747" customFormat="false" ht="12.75" hidden="false" customHeight="true" outlineLevel="0" collapsed="false">
      <c r="F3747" s="23"/>
      <c r="G3747" s="24"/>
      <c r="K3747" s="28"/>
      <c r="L3747" s="24"/>
    </row>
    <row r="3748" customFormat="false" ht="12.75" hidden="false" customHeight="true" outlineLevel="0" collapsed="false">
      <c r="F3748" s="23"/>
      <c r="G3748" s="24"/>
      <c r="K3748" s="28"/>
      <c r="L3748" s="24"/>
    </row>
    <row r="3749" customFormat="false" ht="12.75" hidden="false" customHeight="true" outlineLevel="0" collapsed="false">
      <c r="F3749" s="23"/>
      <c r="G3749" s="24"/>
      <c r="K3749" s="28"/>
      <c r="L3749" s="24"/>
    </row>
    <row r="3750" customFormat="false" ht="12.75" hidden="false" customHeight="true" outlineLevel="0" collapsed="false">
      <c r="F3750" s="23"/>
      <c r="G3750" s="24"/>
      <c r="K3750" s="28"/>
      <c r="L3750" s="24"/>
    </row>
    <row r="3751" customFormat="false" ht="12.75" hidden="false" customHeight="true" outlineLevel="0" collapsed="false">
      <c r="F3751" s="23"/>
      <c r="G3751" s="24"/>
      <c r="K3751" s="28"/>
      <c r="L3751" s="24"/>
    </row>
    <row r="3752" customFormat="false" ht="12.75" hidden="false" customHeight="true" outlineLevel="0" collapsed="false">
      <c r="F3752" s="23"/>
      <c r="G3752" s="24"/>
      <c r="K3752" s="28"/>
      <c r="L3752" s="24"/>
    </row>
    <row r="3753" customFormat="false" ht="12.75" hidden="false" customHeight="true" outlineLevel="0" collapsed="false">
      <c r="F3753" s="23"/>
      <c r="G3753" s="24"/>
      <c r="K3753" s="28"/>
      <c r="L3753" s="24"/>
    </row>
    <row r="3754" customFormat="false" ht="12.75" hidden="false" customHeight="true" outlineLevel="0" collapsed="false">
      <c r="F3754" s="23"/>
      <c r="G3754" s="24"/>
      <c r="K3754" s="28"/>
      <c r="L3754" s="24"/>
    </row>
    <row r="3755" customFormat="false" ht="12.75" hidden="false" customHeight="true" outlineLevel="0" collapsed="false">
      <c r="F3755" s="23"/>
      <c r="G3755" s="24"/>
      <c r="K3755" s="28"/>
      <c r="L3755" s="24"/>
    </row>
    <row r="3756" customFormat="false" ht="12.75" hidden="false" customHeight="true" outlineLevel="0" collapsed="false">
      <c r="F3756" s="23"/>
      <c r="G3756" s="24"/>
      <c r="K3756" s="28"/>
      <c r="L3756" s="24"/>
    </row>
    <row r="3757" customFormat="false" ht="12.75" hidden="false" customHeight="true" outlineLevel="0" collapsed="false">
      <c r="F3757" s="23"/>
      <c r="G3757" s="24"/>
      <c r="K3757" s="28"/>
      <c r="L3757" s="24"/>
    </row>
    <row r="3758" customFormat="false" ht="12.75" hidden="false" customHeight="true" outlineLevel="0" collapsed="false">
      <c r="F3758" s="23"/>
      <c r="G3758" s="24"/>
      <c r="K3758" s="28"/>
      <c r="L3758" s="24"/>
    </row>
    <row r="3759" customFormat="false" ht="12.75" hidden="false" customHeight="true" outlineLevel="0" collapsed="false">
      <c r="F3759" s="23"/>
      <c r="G3759" s="24"/>
      <c r="K3759" s="28"/>
      <c r="L3759" s="24"/>
    </row>
    <row r="3760" customFormat="false" ht="12.75" hidden="false" customHeight="true" outlineLevel="0" collapsed="false">
      <c r="F3760" s="23"/>
      <c r="G3760" s="24"/>
      <c r="K3760" s="28"/>
      <c r="L3760" s="24"/>
    </row>
    <row r="3761" customFormat="false" ht="12.75" hidden="false" customHeight="true" outlineLevel="0" collapsed="false">
      <c r="F3761" s="23"/>
      <c r="G3761" s="24"/>
      <c r="K3761" s="28"/>
      <c r="L3761" s="24"/>
    </row>
    <row r="3762" customFormat="false" ht="12.75" hidden="false" customHeight="true" outlineLevel="0" collapsed="false">
      <c r="F3762" s="23"/>
      <c r="G3762" s="24"/>
      <c r="K3762" s="28"/>
      <c r="L3762" s="24"/>
    </row>
    <row r="3763" customFormat="false" ht="12.75" hidden="false" customHeight="true" outlineLevel="0" collapsed="false">
      <c r="F3763" s="23"/>
      <c r="G3763" s="24"/>
      <c r="K3763" s="28"/>
      <c r="L3763" s="24"/>
    </row>
    <row r="3764" customFormat="false" ht="12.75" hidden="false" customHeight="true" outlineLevel="0" collapsed="false">
      <c r="F3764" s="23"/>
      <c r="G3764" s="24"/>
      <c r="K3764" s="28"/>
      <c r="L3764" s="24"/>
    </row>
    <row r="3765" customFormat="false" ht="12.75" hidden="false" customHeight="true" outlineLevel="0" collapsed="false">
      <c r="F3765" s="23"/>
      <c r="G3765" s="24"/>
      <c r="K3765" s="28"/>
      <c r="L3765" s="24"/>
    </row>
    <row r="3766" customFormat="false" ht="12.75" hidden="false" customHeight="true" outlineLevel="0" collapsed="false">
      <c r="F3766" s="23"/>
      <c r="G3766" s="24"/>
      <c r="K3766" s="28"/>
      <c r="L3766" s="24"/>
    </row>
    <row r="3767" customFormat="false" ht="12.75" hidden="false" customHeight="true" outlineLevel="0" collapsed="false">
      <c r="F3767" s="23"/>
      <c r="G3767" s="24"/>
      <c r="K3767" s="28"/>
      <c r="L3767" s="24"/>
    </row>
    <row r="3768" customFormat="false" ht="12.75" hidden="false" customHeight="true" outlineLevel="0" collapsed="false">
      <c r="F3768" s="23"/>
      <c r="G3768" s="24"/>
      <c r="K3768" s="28"/>
      <c r="L3768" s="24"/>
    </row>
    <row r="3769" customFormat="false" ht="12.75" hidden="false" customHeight="true" outlineLevel="0" collapsed="false">
      <c r="F3769" s="23"/>
      <c r="G3769" s="24"/>
      <c r="K3769" s="28"/>
      <c r="L3769" s="24"/>
    </row>
    <row r="3770" customFormat="false" ht="12.75" hidden="false" customHeight="true" outlineLevel="0" collapsed="false">
      <c r="F3770" s="23"/>
      <c r="G3770" s="24"/>
      <c r="K3770" s="28"/>
      <c r="L3770" s="24"/>
    </row>
    <row r="3771" customFormat="false" ht="12.75" hidden="false" customHeight="true" outlineLevel="0" collapsed="false">
      <c r="F3771" s="23"/>
      <c r="G3771" s="24"/>
      <c r="K3771" s="28"/>
      <c r="L3771" s="24"/>
    </row>
    <row r="3772" customFormat="false" ht="12.75" hidden="false" customHeight="true" outlineLevel="0" collapsed="false">
      <c r="F3772" s="23"/>
      <c r="G3772" s="24"/>
      <c r="K3772" s="28"/>
      <c r="L3772" s="24"/>
    </row>
    <row r="3773" customFormat="false" ht="12.75" hidden="false" customHeight="true" outlineLevel="0" collapsed="false">
      <c r="F3773" s="23"/>
      <c r="G3773" s="24"/>
      <c r="K3773" s="28"/>
      <c r="L3773" s="24"/>
    </row>
    <row r="3774" customFormat="false" ht="12.75" hidden="false" customHeight="true" outlineLevel="0" collapsed="false">
      <c r="F3774" s="23"/>
      <c r="G3774" s="24"/>
      <c r="K3774" s="28"/>
      <c r="L3774" s="24"/>
    </row>
    <row r="3775" customFormat="false" ht="12.75" hidden="false" customHeight="true" outlineLevel="0" collapsed="false">
      <c r="F3775" s="23"/>
      <c r="G3775" s="24"/>
      <c r="K3775" s="28"/>
      <c r="L3775" s="24"/>
    </row>
    <row r="3776" customFormat="false" ht="12.75" hidden="false" customHeight="true" outlineLevel="0" collapsed="false">
      <c r="F3776" s="23"/>
      <c r="G3776" s="24"/>
      <c r="K3776" s="28"/>
      <c r="L3776" s="24"/>
    </row>
    <row r="3777" customFormat="false" ht="12.75" hidden="false" customHeight="true" outlineLevel="0" collapsed="false">
      <c r="F3777" s="23"/>
      <c r="G3777" s="24"/>
      <c r="K3777" s="28"/>
      <c r="L3777" s="24"/>
    </row>
    <row r="3778" customFormat="false" ht="12.75" hidden="false" customHeight="true" outlineLevel="0" collapsed="false">
      <c r="F3778" s="23"/>
      <c r="G3778" s="24"/>
      <c r="K3778" s="28"/>
      <c r="L3778" s="24"/>
    </row>
    <row r="3779" customFormat="false" ht="12.75" hidden="false" customHeight="true" outlineLevel="0" collapsed="false">
      <c r="F3779" s="23"/>
      <c r="G3779" s="24"/>
      <c r="K3779" s="28"/>
      <c r="L3779" s="24"/>
    </row>
    <row r="3780" customFormat="false" ht="12.75" hidden="false" customHeight="true" outlineLevel="0" collapsed="false">
      <c r="F3780" s="23"/>
      <c r="G3780" s="24"/>
      <c r="K3780" s="28"/>
      <c r="L3780" s="24"/>
    </row>
    <row r="3781" customFormat="false" ht="12.75" hidden="false" customHeight="true" outlineLevel="0" collapsed="false">
      <c r="F3781" s="23"/>
      <c r="G3781" s="24"/>
      <c r="K3781" s="28"/>
      <c r="L3781" s="24"/>
    </row>
    <row r="3782" customFormat="false" ht="12.75" hidden="false" customHeight="true" outlineLevel="0" collapsed="false">
      <c r="F3782" s="23"/>
      <c r="G3782" s="24"/>
      <c r="K3782" s="28"/>
      <c r="L3782" s="24"/>
    </row>
    <row r="3783" customFormat="false" ht="12.75" hidden="false" customHeight="true" outlineLevel="0" collapsed="false">
      <c r="F3783" s="23"/>
      <c r="G3783" s="24"/>
      <c r="K3783" s="28"/>
      <c r="L3783" s="24"/>
    </row>
    <row r="3784" customFormat="false" ht="12.75" hidden="false" customHeight="true" outlineLevel="0" collapsed="false">
      <c r="F3784" s="23"/>
      <c r="G3784" s="24"/>
      <c r="K3784" s="28"/>
      <c r="L3784" s="24"/>
    </row>
    <row r="3785" customFormat="false" ht="12.75" hidden="false" customHeight="true" outlineLevel="0" collapsed="false">
      <c r="F3785" s="23"/>
      <c r="G3785" s="24"/>
      <c r="K3785" s="28"/>
      <c r="L3785" s="24"/>
    </row>
    <row r="3786" customFormat="false" ht="12.75" hidden="false" customHeight="true" outlineLevel="0" collapsed="false">
      <c r="F3786" s="23"/>
      <c r="G3786" s="24"/>
      <c r="K3786" s="28"/>
      <c r="L3786" s="24"/>
    </row>
    <row r="3787" customFormat="false" ht="12.75" hidden="false" customHeight="true" outlineLevel="0" collapsed="false">
      <c r="F3787" s="23"/>
      <c r="G3787" s="24"/>
      <c r="K3787" s="28"/>
      <c r="L3787" s="24"/>
    </row>
    <row r="3788" customFormat="false" ht="12.75" hidden="false" customHeight="true" outlineLevel="0" collapsed="false">
      <c r="F3788" s="23"/>
      <c r="G3788" s="24"/>
      <c r="K3788" s="28"/>
      <c r="L3788" s="24"/>
    </row>
    <row r="3789" customFormat="false" ht="12.75" hidden="false" customHeight="true" outlineLevel="0" collapsed="false">
      <c r="F3789" s="23"/>
      <c r="G3789" s="24"/>
      <c r="K3789" s="28"/>
      <c r="L3789" s="24"/>
    </row>
    <row r="3790" customFormat="false" ht="12.75" hidden="false" customHeight="true" outlineLevel="0" collapsed="false">
      <c r="F3790" s="23"/>
      <c r="G3790" s="24"/>
      <c r="K3790" s="28"/>
      <c r="L3790" s="24"/>
    </row>
    <row r="3791" customFormat="false" ht="12.75" hidden="false" customHeight="true" outlineLevel="0" collapsed="false">
      <c r="F3791" s="23"/>
      <c r="G3791" s="24"/>
      <c r="K3791" s="28"/>
      <c r="L3791" s="24"/>
    </row>
    <row r="3792" customFormat="false" ht="12.75" hidden="false" customHeight="true" outlineLevel="0" collapsed="false">
      <c r="F3792" s="23"/>
      <c r="G3792" s="24"/>
      <c r="K3792" s="28"/>
      <c r="L3792" s="24"/>
    </row>
    <row r="3793" customFormat="false" ht="12.75" hidden="false" customHeight="true" outlineLevel="0" collapsed="false">
      <c r="F3793" s="23"/>
      <c r="G3793" s="24"/>
      <c r="K3793" s="28"/>
      <c r="L3793" s="24"/>
    </row>
    <row r="3794" customFormat="false" ht="12.75" hidden="false" customHeight="true" outlineLevel="0" collapsed="false">
      <c r="F3794" s="23"/>
      <c r="G3794" s="24"/>
      <c r="K3794" s="28"/>
      <c r="L3794" s="24"/>
    </row>
    <row r="3795" customFormat="false" ht="12.75" hidden="false" customHeight="true" outlineLevel="0" collapsed="false">
      <c r="F3795" s="23"/>
      <c r="G3795" s="24"/>
      <c r="K3795" s="28"/>
      <c r="L3795" s="24"/>
    </row>
    <row r="3796" customFormat="false" ht="12.75" hidden="false" customHeight="true" outlineLevel="0" collapsed="false">
      <c r="F3796" s="23"/>
      <c r="G3796" s="24"/>
      <c r="K3796" s="28"/>
      <c r="L3796" s="24"/>
    </row>
    <row r="3797" customFormat="false" ht="12.75" hidden="false" customHeight="true" outlineLevel="0" collapsed="false">
      <c r="F3797" s="23"/>
      <c r="G3797" s="24"/>
      <c r="K3797" s="28"/>
      <c r="L3797" s="24"/>
    </row>
    <row r="3798" customFormat="false" ht="12.75" hidden="false" customHeight="true" outlineLevel="0" collapsed="false">
      <c r="F3798" s="23"/>
      <c r="G3798" s="24"/>
      <c r="K3798" s="28"/>
      <c r="L3798" s="24"/>
    </row>
    <row r="3799" customFormat="false" ht="12.75" hidden="false" customHeight="true" outlineLevel="0" collapsed="false">
      <c r="F3799" s="23"/>
      <c r="G3799" s="24"/>
      <c r="K3799" s="28"/>
      <c r="L3799" s="24"/>
    </row>
    <row r="3800" customFormat="false" ht="12.75" hidden="false" customHeight="true" outlineLevel="0" collapsed="false">
      <c r="F3800" s="23"/>
      <c r="G3800" s="24"/>
      <c r="K3800" s="28"/>
      <c r="L3800" s="24"/>
    </row>
    <row r="3801" customFormat="false" ht="12.75" hidden="false" customHeight="true" outlineLevel="0" collapsed="false">
      <c r="F3801" s="23"/>
      <c r="G3801" s="24"/>
      <c r="K3801" s="28"/>
      <c r="L3801" s="24"/>
    </row>
    <row r="3802" customFormat="false" ht="12.75" hidden="false" customHeight="true" outlineLevel="0" collapsed="false">
      <c r="F3802" s="23"/>
      <c r="G3802" s="24"/>
      <c r="K3802" s="28"/>
      <c r="L3802" s="24"/>
    </row>
    <row r="3803" customFormat="false" ht="12.75" hidden="false" customHeight="true" outlineLevel="0" collapsed="false">
      <c r="F3803" s="23"/>
      <c r="G3803" s="24"/>
      <c r="K3803" s="28"/>
      <c r="L3803" s="24"/>
    </row>
    <row r="3804" customFormat="false" ht="12.75" hidden="false" customHeight="true" outlineLevel="0" collapsed="false">
      <c r="F3804" s="23"/>
      <c r="G3804" s="24"/>
      <c r="K3804" s="28"/>
      <c r="L3804" s="24"/>
    </row>
    <row r="3805" customFormat="false" ht="12.75" hidden="false" customHeight="true" outlineLevel="0" collapsed="false">
      <c r="F3805" s="23"/>
      <c r="G3805" s="24"/>
      <c r="K3805" s="28"/>
      <c r="L3805" s="24"/>
    </row>
    <row r="3806" customFormat="false" ht="12.75" hidden="false" customHeight="true" outlineLevel="0" collapsed="false">
      <c r="F3806" s="23"/>
      <c r="G3806" s="24"/>
      <c r="K3806" s="28"/>
      <c r="L3806" s="24"/>
    </row>
    <row r="3807" customFormat="false" ht="12.75" hidden="false" customHeight="true" outlineLevel="0" collapsed="false">
      <c r="F3807" s="23"/>
      <c r="G3807" s="24"/>
      <c r="K3807" s="28"/>
      <c r="L3807" s="24"/>
    </row>
    <row r="3808" customFormat="false" ht="12.75" hidden="false" customHeight="true" outlineLevel="0" collapsed="false">
      <c r="F3808" s="23"/>
      <c r="G3808" s="24"/>
      <c r="K3808" s="28"/>
      <c r="L3808" s="24"/>
    </row>
    <row r="3809" customFormat="false" ht="12.75" hidden="false" customHeight="true" outlineLevel="0" collapsed="false">
      <c r="F3809" s="23"/>
      <c r="G3809" s="24"/>
      <c r="K3809" s="28"/>
      <c r="L3809" s="24"/>
    </row>
    <row r="3810" customFormat="false" ht="12.75" hidden="false" customHeight="true" outlineLevel="0" collapsed="false">
      <c r="F3810" s="23"/>
      <c r="G3810" s="24"/>
      <c r="K3810" s="28"/>
      <c r="L3810" s="24"/>
    </row>
    <row r="3811" customFormat="false" ht="12.75" hidden="false" customHeight="true" outlineLevel="0" collapsed="false">
      <c r="F3811" s="23"/>
      <c r="G3811" s="24"/>
      <c r="K3811" s="28"/>
      <c r="L3811" s="24"/>
    </row>
    <row r="3812" customFormat="false" ht="12.75" hidden="false" customHeight="true" outlineLevel="0" collapsed="false">
      <c r="F3812" s="23"/>
      <c r="G3812" s="24"/>
      <c r="K3812" s="28"/>
      <c r="L3812" s="24"/>
    </row>
    <row r="3813" customFormat="false" ht="12.75" hidden="false" customHeight="true" outlineLevel="0" collapsed="false">
      <c r="F3813" s="23"/>
      <c r="G3813" s="24"/>
      <c r="K3813" s="28"/>
      <c r="L3813" s="24"/>
    </row>
    <row r="3814" customFormat="false" ht="12.75" hidden="false" customHeight="true" outlineLevel="0" collapsed="false">
      <c r="F3814" s="23"/>
      <c r="G3814" s="24"/>
      <c r="K3814" s="28"/>
      <c r="L3814" s="24"/>
    </row>
    <row r="3815" customFormat="false" ht="12.75" hidden="false" customHeight="true" outlineLevel="0" collapsed="false">
      <c r="F3815" s="23"/>
      <c r="G3815" s="24"/>
      <c r="K3815" s="28"/>
      <c r="L3815" s="24"/>
    </row>
    <row r="3816" customFormat="false" ht="12.75" hidden="false" customHeight="true" outlineLevel="0" collapsed="false">
      <c r="F3816" s="23"/>
      <c r="G3816" s="24"/>
      <c r="K3816" s="28"/>
      <c r="L3816" s="24"/>
    </row>
    <row r="3817" customFormat="false" ht="12.75" hidden="false" customHeight="true" outlineLevel="0" collapsed="false">
      <c r="F3817" s="23"/>
      <c r="G3817" s="24"/>
      <c r="K3817" s="28"/>
      <c r="L3817" s="24"/>
    </row>
    <row r="3818" customFormat="false" ht="12.75" hidden="false" customHeight="true" outlineLevel="0" collapsed="false">
      <c r="F3818" s="23"/>
      <c r="G3818" s="24"/>
      <c r="K3818" s="28"/>
      <c r="L3818" s="24"/>
    </row>
    <row r="3819" customFormat="false" ht="12.75" hidden="false" customHeight="true" outlineLevel="0" collapsed="false">
      <c r="F3819" s="23"/>
      <c r="G3819" s="24"/>
      <c r="K3819" s="28"/>
      <c r="L3819" s="24"/>
    </row>
    <row r="3820" customFormat="false" ht="12.75" hidden="false" customHeight="true" outlineLevel="0" collapsed="false">
      <c r="F3820" s="23"/>
      <c r="G3820" s="24"/>
      <c r="K3820" s="28"/>
      <c r="L3820" s="24"/>
    </row>
    <row r="3821" customFormat="false" ht="12.75" hidden="false" customHeight="true" outlineLevel="0" collapsed="false">
      <c r="F3821" s="23"/>
      <c r="G3821" s="24"/>
      <c r="K3821" s="28"/>
      <c r="L3821" s="24"/>
    </row>
    <row r="3822" customFormat="false" ht="12.75" hidden="false" customHeight="true" outlineLevel="0" collapsed="false">
      <c r="F3822" s="23"/>
      <c r="G3822" s="24"/>
      <c r="K3822" s="28"/>
      <c r="L3822" s="24"/>
    </row>
    <row r="3823" customFormat="false" ht="12.75" hidden="false" customHeight="true" outlineLevel="0" collapsed="false">
      <c r="F3823" s="23"/>
      <c r="G3823" s="24"/>
      <c r="K3823" s="28"/>
      <c r="L3823" s="24"/>
    </row>
    <row r="3824" customFormat="false" ht="12.75" hidden="false" customHeight="true" outlineLevel="0" collapsed="false">
      <c r="F3824" s="23"/>
      <c r="G3824" s="24"/>
      <c r="K3824" s="28"/>
      <c r="L3824" s="24"/>
    </row>
    <row r="3825" customFormat="false" ht="12.75" hidden="false" customHeight="true" outlineLevel="0" collapsed="false">
      <c r="F3825" s="23"/>
      <c r="G3825" s="24"/>
      <c r="K3825" s="28"/>
      <c r="L3825" s="24"/>
    </row>
    <row r="3826" customFormat="false" ht="12.75" hidden="false" customHeight="true" outlineLevel="0" collapsed="false">
      <c r="F3826" s="23"/>
      <c r="G3826" s="24"/>
      <c r="K3826" s="28"/>
      <c r="L3826" s="24"/>
    </row>
    <row r="3827" customFormat="false" ht="12.75" hidden="false" customHeight="true" outlineLevel="0" collapsed="false">
      <c r="F3827" s="23"/>
      <c r="G3827" s="24"/>
      <c r="K3827" s="28"/>
      <c r="L3827" s="24"/>
    </row>
    <row r="3828" customFormat="false" ht="12.75" hidden="false" customHeight="true" outlineLevel="0" collapsed="false">
      <c r="F3828" s="23"/>
      <c r="G3828" s="24"/>
      <c r="K3828" s="28"/>
      <c r="L3828" s="24"/>
    </row>
    <row r="3829" customFormat="false" ht="12.75" hidden="false" customHeight="true" outlineLevel="0" collapsed="false">
      <c r="F3829" s="23"/>
      <c r="G3829" s="24"/>
      <c r="K3829" s="28"/>
      <c r="L3829" s="24"/>
    </row>
    <row r="3830" customFormat="false" ht="12.75" hidden="false" customHeight="true" outlineLevel="0" collapsed="false">
      <c r="F3830" s="23"/>
      <c r="G3830" s="24"/>
      <c r="K3830" s="28"/>
      <c r="L3830" s="24"/>
    </row>
    <row r="3831" customFormat="false" ht="12.75" hidden="false" customHeight="true" outlineLevel="0" collapsed="false">
      <c r="F3831" s="23"/>
      <c r="G3831" s="24"/>
      <c r="K3831" s="28"/>
      <c r="L3831" s="24"/>
    </row>
    <row r="3832" customFormat="false" ht="12.75" hidden="false" customHeight="true" outlineLevel="0" collapsed="false">
      <c r="F3832" s="23"/>
      <c r="G3832" s="24"/>
      <c r="K3832" s="28"/>
      <c r="L3832" s="24"/>
    </row>
    <row r="3833" customFormat="false" ht="12.75" hidden="false" customHeight="true" outlineLevel="0" collapsed="false">
      <c r="F3833" s="23"/>
      <c r="G3833" s="24"/>
      <c r="K3833" s="28"/>
      <c r="L3833" s="24"/>
    </row>
    <row r="3834" customFormat="false" ht="12.75" hidden="false" customHeight="true" outlineLevel="0" collapsed="false">
      <c r="F3834" s="23"/>
      <c r="G3834" s="24"/>
      <c r="K3834" s="28"/>
      <c r="L3834" s="24"/>
    </row>
    <row r="3835" customFormat="false" ht="12.75" hidden="false" customHeight="true" outlineLevel="0" collapsed="false">
      <c r="F3835" s="23"/>
      <c r="G3835" s="24"/>
      <c r="K3835" s="28"/>
      <c r="L3835" s="24"/>
    </row>
    <row r="3836" customFormat="false" ht="12.75" hidden="false" customHeight="true" outlineLevel="0" collapsed="false">
      <c r="F3836" s="23"/>
      <c r="G3836" s="24"/>
      <c r="K3836" s="28"/>
      <c r="L3836" s="24"/>
    </row>
    <row r="3837" customFormat="false" ht="12.75" hidden="false" customHeight="true" outlineLevel="0" collapsed="false">
      <c r="F3837" s="23"/>
      <c r="G3837" s="24"/>
      <c r="K3837" s="28"/>
      <c r="L3837" s="24"/>
    </row>
    <row r="3838" customFormat="false" ht="12.75" hidden="false" customHeight="true" outlineLevel="0" collapsed="false">
      <c r="F3838" s="23"/>
      <c r="G3838" s="24"/>
      <c r="K3838" s="28"/>
      <c r="L3838" s="24"/>
    </row>
    <row r="3839" customFormat="false" ht="12.75" hidden="false" customHeight="true" outlineLevel="0" collapsed="false">
      <c r="F3839" s="23"/>
      <c r="G3839" s="24"/>
      <c r="K3839" s="28"/>
      <c r="L3839" s="24"/>
    </row>
    <row r="3840" customFormat="false" ht="12.75" hidden="false" customHeight="true" outlineLevel="0" collapsed="false">
      <c r="F3840" s="23"/>
      <c r="G3840" s="24"/>
      <c r="K3840" s="28"/>
      <c r="L3840" s="24"/>
    </row>
    <row r="3841" customFormat="false" ht="12.75" hidden="false" customHeight="true" outlineLevel="0" collapsed="false">
      <c r="F3841" s="23"/>
      <c r="G3841" s="24"/>
      <c r="K3841" s="28"/>
      <c r="L3841" s="24"/>
    </row>
    <row r="3842" customFormat="false" ht="12.75" hidden="false" customHeight="true" outlineLevel="0" collapsed="false">
      <c r="F3842" s="23"/>
      <c r="G3842" s="24"/>
      <c r="K3842" s="28"/>
      <c r="L3842" s="24"/>
    </row>
    <row r="3843" customFormat="false" ht="12.75" hidden="false" customHeight="true" outlineLevel="0" collapsed="false">
      <c r="F3843" s="23"/>
      <c r="G3843" s="24"/>
      <c r="K3843" s="28"/>
      <c r="L3843" s="24"/>
    </row>
    <row r="3844" customFormat="false" ht="12.75" hidden="false" customHeight="true" outlineLevel="0" collapsed="false">
      <c r="F3844" s="23"/>
      <c r="G3844" s="24"/>
      <c r="K3844" s="28"/>
      <c r="L3844" s="24"/>
    </row>
    <row r="3845" customFormat="false" ht="12.75" hidden="false" customHeight="true" outlineLevel="0" collapsed="false">
      <c r="F3845" s="23"/>
      <c r="G3845" s="24"/>
      <c r="K3845" s="28"/>
      <c r="L3845" s="24"/>
    </row>
    <row r="3846" customFormat="false" ht="12.75" hidden="false" customHeight="true" outlineLevel="0" collapsed="false">
      <c r="F3846" s="23"/>
      <c r="G3846" s="24"/>
      <c r="K3846" s="28"/>
      <c r="L3846" s="24"/>
    </row>
    <row r="3847" customFormat="false" ht="12.75" hidden="false" customHeight="true" outlineLevel="0" collapsed="false">
      <c r="F3847" s="23"/>
      <c r="G3847" s="24"/>
      <c r="K3847" s="28"/>
      <c r="L3847" s="24"/>
    </row>
    <row r="3848" customFormat="false" ht="12.75" hidden="false" customHeight="true" outlineLevel="0" collapsed="false">
      <c r="F3848" s="23"/>
      <c r="G3848" s="24"/>
      <c r="K3848" s="28"/>
      <c r="L3848" s="24"/>
    </row>
    <row r="3849" customFormat="false" ht="12.75" hidden="false" customHeight="true" outlineLevel="0" collapsed="false">
      <c r="F3849" s="23"/>
      <c r="G3849" s="24"/>
      <c r="K3849" s="28"/>
      <c r="L3849" s="24"/>
    </row>
    <row r="3850" customFormat="false" ht="12.75" hidden="false" customHeight="true" outlineLevel="0" collapsed="false">
      <c r="F3850" s="23"/>
      <c r="G3850" s="24"/>
      <c r="K3850" s="28"/>
      <c r="L3850" s="24"/>
    </row>
    <row r="3851" customFormat="false" ht="12.75" hidden="false" customHeight="true" outlineLevel="0" collapsed="false">
      <c r="F3851" s="23"/>
      <c r="G3851" s="24"/>
      <c r="K3851" s="28"/>
      <c r="L3851" s="24"/>
    </row>
    <row r="3852" customFormat="false" ht="12.75" hidden="false" customHeight="true" outlineLevel="0" collapsed="false">
      <c r="F3852" s="23"/>
      <c r="G3852" s="24"/>
      <c r="K3852" s="28"/>
      <c r="L3852" s="24"/>
    </row>
    <row r="3853" customFormat="false" ht="12.75" hidden="false" customHeight="true" outlineLevel="0" collapsed="false">
      <c r="F3853" s="23"/>
      <c r="G3853" s="24"/>
      <c r="K3853" s="28"/>
      <c r="L3853" s="24"/>
    </row>
    <row r="3854" customFormat="false" ht="12.75" hidden="false" customHeight="true" outlineLevel="0" collapsed="false">
      <c r="F3854" s="23"/>
      <c r="G3854" s="24"/>
      <c r="K3854" s="28"/>
      <c r="L3854" s="24"/>
    </row>
    <row r="3855" customFormat="false" ht="12.75" hidden="false" customHeight="true" outlineLevel="0" collapsed="false">
      <c r="F3855" s="23"/>
      <c r="G3855" s="24"/>
      <c r="K3855" s="28"/>
      <c r="L3855" s="24"/>
    </row>
    <row r="3856" customFormat="false" ht="12.75" hidden="false" customHeight="true" outlineLevel="0" collapsed="false">
      <c r="F3856" s="23"/>
      <c r="G3856" s="24"/>
      <c r="K3856" s="28"/>
      <c r="L3856" s="24"/>
    </row>
    <row r="3857" customFormat="false" ht="12.75" hidden="false" customHeight="true" outlineLevel="0" collapsed="false">
      <c r="F3857" s="23"/>
      <c r="G3857" s="24"/>
      <c r="K3857" s="28"/>
      <c r="L3857" s="24"/>
    </row>
    <row r="3858" customFormat="false" ht="12.75" hidden="false" customHeight="true" outlineLevel="0" collapsed="false">
      <c r="F3858" s="23"/>
      <c r="G3858" s="24"/>
      <c r="K3858" s="28"/>
      <c r="L3858" s="24"/>
    </row>
    <row r="3859" customFormat="false" ht="12.75" hidden="false" customHeight="true" outlineLevel="0" collapsed="false">
      <c r="F3859" s="23"/>
      <c r="G3859" s="24"/>
      <c r="K3859" s="28"/>
      <c r="L3859" s="24"/>
    </row>
    <row r="3860" customFormat="false" ht="12.75" hidden="false" customHeight="true" outlineLevel="0" collapsed="false">
      <c r="F3860" s="23"/>
      <c r="G3860" s="24"/>
      <c r="K3860" s="28"/>
      <c r="L3860" s="24"/>
    </row>
    <row r="3861" customFormat="false" ht="12.75" hidden="false" customHeight="true" outlineLevel="0" collapsed="false">
      <c r="F3861" s="23"/>
      <c r="G3861" s="24"/>
      <c r="K3861" s="28"/>
      <c r="L3861" s="24"/>
    </row>
    <row r="3862" customFormat="false" ht="12.75" hidden="false" customHeight="true" outlineLevel="0" collapsed="false">
      <c r="F3862" s="23"/>
      <c r="G3862" s="24"/>
      <c r="K3862" s="28"/>
      <c r="L3862" s="24"/>
    </row>
    <row r="3863" customFormat="false" ht="12.75" hidden="false" customHeight="true" outlineLevel="0" collapsed="false">
      <c r="F3863" s="23"/>
      <c r="G3863" s="24"/>
      <c r="K3863" s="28"/>
      <c r="L3863" s="24"/>
    </row>
    <row r="3864" customFormat="false" ht="12.75" hidden="false" customHeight="true" outlineLevel="0" collapsed="false">
      <c r="F3864" s="23"/>
      <c r="G3864" s="24"/>
      <c r="K3864" s="28"/>
      <c r="L3864" s="24"/>
    </row>
    <row r="3865" customFormat="false" ht="12.75" hidden="false" customHeight="true" outlineLevel="0" collapsed="false">
      <c r="F3865" s="23"/>
      <c r="G3865" s="24"/>
      <c r="K3865" s="28"/>
      <c r="L3865" s="24"/>
    </row>
    <row r="3866" customFormat="false" ht="12.75" hidden="false" customHeight="true" outlineLevel="0" collapsed="false">
      <c r="F3866" s="23"/>
      <c r="G3866" s="24"/>
      <c r="K3866" s="28"/>
      <c r="L3866" s="24"/>
    </row>
    <row r="3867" customFormat="false" ht="12.75" hidden="false" customHeight="true" outlineLevel="0" collapsed="false">
      <c r="F3867" s="23"/>
      <c r="G3867" s="24"/>
      <c r="K3867" s="28"/>
      <c r="L3867" s="24"/>
    </row>
    <row r="3868" customFormat="false" ht="12.75" hidden="false" customHeight="true" outlineLevel="0" collapsed="false">
      <c r="F3868" s="23"/>
      <c r="G3868" s="24"/>
      <c r="K3868" s="28"/>
      <c r="L3868" s="24"/>
    </row>
    <row r="3869" customFormat="false" ht="12.75" hidden="false" customHeight="true" outlineLevel="0" collapsed="false">
      <c r="F3869" s="23"/>
      <c r="G3869" s="24"/>
      <c r="K3869" s="28"/>
      <c r="L3869" s="24"/>
    </row>
    <row r="3870" customFormat="false" ht="12.75" hidden="false" customHeight="true" outlineLevel="0" collapsed="false">
      <c r="F3870" s="23"/>
      <c r="G3870" s="24"/>
      <c r="K3870" s="28"/>
      <c r="L3870" s="24"/>
    </row>
    <row r="3871" customFormat="false" ht="12.75" hidden="false" customHeight="true" outlineLevel="0" collapsed="false">
      <c r="F3871" s="23"/>
      <c r="G3871" s="24"/>
      <c r="K3871" s="28"/>
      <c r="L3871" s="24"/>
    </row>
    <row r="3872" customFormat="false" ht="12.75" hidden="false" customHeight="true" outlineLevel="0" collapsed="false">
      <c r="F3872" s="23"/>
      <c r="G3872" s="24"/>
      <c r="K3872" s="28"/>
      <c r="L3872" s="24"/>
    </row>
    <row r="3873" customFormat="false" ht="12.75" hidden="false" customHeight="true" outlineLevel="0" collapsed="false">
      <c r="F3873" s="23"/>
      <c r="G3873" s="24"/>
      <c r="K3873" s="28"/>
      <c r="L3873" s="24"/>
    </row>
    <row r="3874" customFormat="false" ht="12.75" hidden="false" customHeight="true" outlineLevel="0" collapsed="false">
      <c r="F3874" s="23"/>
      <c r="G3874" s="24"/>
      <c r="K3874" s="28"/>
      <c r="L3874" s="24"/>
    </row>
    <row r="3875" customFormat="false" ht="12.75" hidden="false" customHeight="true" outlineLevel="0" collapsed="false">
      <c r="F3875" s="23"/>
      <c r="G3875" s="24"/>
      <c r="K3875" s="28"/>
      <c r="L3875" s="24"/>
    </row>
    <row r="3876" customFormat="false" ht="12.75" hidden="false" customHeight="true" outlineLevel="0" collapsed="false">
      <c r="F3876" s="23"/>
      <c r="G3876" s="24"/>
      <c r="K3876" s="28"/>
      <c r="L3876" s="24"/>
    </row>
    <row r="3877" customFormat="false" ht="12.75" hidden="false" customHeight="true" outlineLevel="0" collapsed="false">
      <c r="F3877" s="23"/>
      <c r="G3877" s="24"/>
      <c r="K3877" s="28"/>
      <c r="L3877" s="24"/>
    </row>
    <row r="3878" customFormat="false" ht="12.75" hidden="false" customHeight="true" outlineLevel="0" collapsed="false">
      <c r="F3878" s="23"/>
      <c r="G3878" s="24"/>
      <c r="K3878" s="28"/>
      <c r="L3878" s="24"/>
    </row>
    <row r="3879" customFormat="false" ht="12.75" hidden="false" customHeight="true" outlineLevel="0" collapsed="false">
      <c r="F3879" s="23"/>
      <c r="G3879" s="24"/>
      <c r="K3879" s="28"/>
      <c r="L3879" s="24"/>
    </row>
    <row r="3880" customFormat="false" ht="12.75" hidden="false" customHeight="true" outlineLevel="0" collapsed="false">
      <c r="F3880" s="23"/>
      <c r="G3880" s="24"/>
      <c r="K3880" s="28"/>
      <c r="L3880" s="24"/>
    </row>
    <row r="3881" customFormat="false" ht="12.75" hidden="false" customHeight="true" outlineLevel="0" collapsed="false">
      <c r="F3881" s="23"/>
      <c r="G3881" s="24"/>
      <c r="K3881" s="28"/>
      <c r="L3881" s="24"/>
    </row>
    <row r="3882" customFormat="false" ht="12.75" hidden="false" customHeight="true" outlineLevel="0" collapsed="false">
      <c r="F3882" s="23"/>
      <c r="G3882" s="24"/>
      <c r="K3882" s="28"/>
      <c r="L3882" s="24"/>
    </row>
    <row r="3883" customFormat="false" ht="12.75" hidden="false" customHeight="true" outlineLevel="0" collapsed="false">
      <c r="F3883" s="23"/>
      <c r="G3883" s="24"/>
      <c r="K3883" s="28"/>
      <c r="L3883" s="24"/>
    </row>
    <row r="3884" customFormat="false" ht="12.75" hidden="false" customHeight="true" outlineLevel="0" collapsed="false">
      <c r="F3884" s="23"/>
      <c r="G3884" s="24"/>
      <c r="K3884" s="28"/>
      <c r="L3884" s="24"/>
    </row>
    <row r="3885" customFormat="false" ht="12.75" hidden="false" customHeight="true" outlineLevel="0" collapsed="false">
      <c r="F3885" s="23"/>
      <c r="G3885" s="24"/>
      <c r="K3885" s="28"/>
      <c r="L3885" s="24"/>
    </row>
    <row r="3886" customFormat="false" ht="12.75" hidden="false" customHeight="true" outlineLevel="0" collapsed="false">
      <c r="F3886" s="23"/>
      <c r="G3886" s="24"/>
      <c r="K3886" s="28"/>
      <c r="L3886" s="24"/>
    </row>
    <row r="3887" customFormat="false" ht="12.75" hidden="false" customHeight="true" outlineLevel="0" collapsed="false">
      <c r="F3887" s="23"/>
      <c r="G3887" s="24"/>
      <c r="K3887" s="28"/>
      <c r="L3887" s="24"/>
    </row>
    <row r="3888" customFormat="false" ht="12.75" hidden="false" customHeight="true" outlineLevel="0" collapsed="false">
      <c r="F3888" s="23"/>
      <c r="G3888" s="24"/>
      <c r="K3888" s="28"/>
      <c r="L3888" s="24"/>
    </row>
    <row r="3889" customFormat="false" ht="12.75" hidden="false" customHeight="true" outlineLevel="0" collapsed="false">
      <c r="F3889" s="23"/>
      <c r="G3889" s="24"/>
      <c r="K3889" s="28"/>
      <c r="L3889" s="24"/>
    </row>
    <row r="3890" customFormat="false" ht="12.75" hidden="false" customHeight="true" outlineLevel="0" collapsed="false">
      <c r="F3890" s="23"/>
      <c r="G3890" s="24"/>
      <c r="K3890" s="28"/>
      <c r="L3890" s="24"/>
    </row>
    <row r="3891" customFormat="false" ht="12.75" hidden="false" customHeight="true" outlineLevel="0" collapsed="false">
      <c r="F3891" s="23"/>
      <c r="G3891" s="24"/>
      <c r="K3891" s="28"/>
      <c r="L3891" s="24"/>
    </row>
    <row r="3892" customFormat="false" ht="12.75" hidden="false" customHeight="true" outlineLevel="0" collapsed="false">
      <c r="F3892" s="23"/>
      <c r="G3892" s="24"/>
      <c r="K3892" s="28"/>
      <c r="L3892" s="24"/>
    </row>
    <row r="3893" customFormat="false" ht="12.75" hidden="false" customHeight="true" outlineLevel="0" collapsed="false">
      <c r="F3893" s="23"/>
      <c r="G3893" s="24"/>
      <c r="K3893" s="28"/>
      <c r="L3893" s="24"/>
    </row>
    <row r="3894" customFormat="false" ht="12.75" hidden="false" customHeight="true" outlineLevel="0" collapsed="false">
      <c r="F3894" s="23"/>
      <c r="G3894" s="24"/>
      <c r="K3894" s="28"/>
      <c r="L3894" s="24"/>
    </row>
    <row r="3895" customFormat="false" ht="12.75" hidden="false" customHeight="true" outlineLevel="0" collapsed="false">
      <c r="F3895" s="23"/>
      <c r="G3895" s="24"/>
      <c r="K3895" s="28"/>
      <c r="L3895" s="24"/>
    </row>
    <row r="3896" customFormat="false" ht="12.75" hidden="false" customHeight="true" outlineLevel="0" collapsed="false">
      <c r="F3896" s="23"/>
      <c r="G3896" s="24"/>
      <c r="K3896" s="28"/>
      <c r="L3896" s="24"/>
    </row>
    <row r="3897" customFormat="false" ht="12.75" hidden="false" customHeight="true" outlineLevel="0" collapsed="false">
      <c r="F3897" s="23"/>
      <c r="G3897" s="24"/>
      <c r="K3897" s="28"/>
      <c r="L3897" s="24"/>
    </row>
    <row r="3898" customFormat="false" ht="12.75" hidden="false" customHeight="true" outlineLevel="0" collapsed="false">
      <c r="F3898" s="23"/>
      <c r="G3898" s="24"/>
      <c r="K3898" s="28"/>
      <c r="L3898" s="24"/>
    </row>
    <row r="3899" customFormat="false" ht="12.75" hidden="false" customHeight="true" outlineLevel="0" collapsed="false">
      <c r="F3899" s="23"/>
      <c r="G3899" s="24"/>
      <c r="K3899" s="28"/>
      <c r="L3899" s="24"/>
    </row>
    <row r="3900" customFormat="false" ht="12.75" hidden="false" customHeight="true" outlineLevel="0" collapsed="false">
      <c r="F3900" s="23"/>
      <c r="G3900" s="24"/>
      <c r="K3900" s="28"/>
      <c r="L3900" s="24"/>
    </row>
    <row r="3901" customFormat="false" ht="12.75" hidden="false" customHeight="true" outlineLevel="0" collapsed="false">
      <c r="F3901" s="23"/>
      <c r="G3901" s="24"/>
      <c r="K3901" s="28"/>
      <c r="L3901" s="24"/>
    </row>
    <row r="3902" customFormat="false" ht="12.75" hidden="false" customHeight="true" outlineLevel="0" collapsed="false">
      <c r="F3902" s="23"/>
      <c r="G3902" s="24"/>
      <c r="K3902" s="28"/>
      <c r="L3902" s="24"/>
    </row>
    <row r="3903" customFormat="false" ht="12.75" hidden="false" customHeight="true" outlineLevel="0" collapsed="false">
      <c r="F3903" s="23"/>
      <c r="G3903" s="24"/>
      <c r="K3903" s="28"/>
      <c r="L3903" s="24"/>
    </row>
    <row r="3904" customFormat="false" ht="12.75" hidden="false" customHeight="true" outlineLevel="0" collapsed="false">
      <c r="F3904" s="23"/>
      <c r="G3904" s="24"/>
      <c r="K3904" s="28"/>
      <c r="L3904" s="24"/>
    </row>
    <row r="3905" customFormat="false" ht="12.75" hidden="false" customHeight="true" outlineLevel="0" collapsed="false">
      <c r="F3905" s="23"/>
      <c r="G3905" s="24"/>
      <c r="K3905" s="28"/>
      <c r="L3905" s="24"/>
    </row>
    <row r="3906" customFormat="false" ht="12.75" hidden="false" customHeight="true" outlineLevel="0" collapsed="false">
      <c r="F3906" s="23"/>
      <c r="G3906" s="24"/>
      <c r="K3906" s="28"/>
      <c r="L3906" s="24"/>
    </row>
    <row r="3907" customFormat="false" ht="12.75" hidden="false" customHeight="true" outlineLevel="0" collapsed="false">
      <c r="F3907" s="23"/>
      <c r="G3907" s="24"/>
      <c r="K3907" s="28"/>
      <c r="L3907" s="24"/>
    </row>
    <row r="3908" customFormat="false" ht="12.75" hidden="false" customHeight="true" outlineLevel="0" collapsed="false">
      <c r="F3908" s="23"/>
      <c r="G3908" s="24"/>
      <c r="K3908" s="28"/>
      <c r="L3908" s="24"/>
    </row>
    <row r="3909" customFormat="false" ht="12.75" hidden="false" customHeight="true" outlineLevel="0" collapsed="false">
      <c r="F3909" s="23"/>
      <c r="G3909" s="24"/>
      <c r="K3909" s="28"/>
      <c r="L3909" s="24"/>
    </row>
    <row r="3910" customFormat="false" ht="12.75" hidden="false" customHeight="true" outlineLevel="0" collapsed="false">
      <c r="F3910" s="23"/>
      <c r="G3910" s="24"/>
      <c r="K3910" s="28"/>
      <c r="L3910" s="24"/>
    </row>
    <row r="3911" customFormat="false" ht="12.75" hidden="false" customHeight="true" outlineLevel="0" collapsed="false">
      <c r="F3911" s="23"/>
      <c r="G3911" s="24"/>
      <c r="K3911" s="28"/>
      <c r="L3911" s="24"/>
    </row>
    <row r="3912" customFormat="false" ht="12.75" hidden="false" customHeight="true" outlineLevel="0" collapsed="false">
      <c r="F3912" s="23"/>
      <c r="G3912" s="24"/>
      <c r="K3912" s="28"/>
      <c r="L3912" s="24"/>
    </row>
    <row r="3913" customFormat="false" ht="12.75" hidden="false" customHeight="true" outlineLevel="0" collapsed="false">
      <c r="F3913" s="23"/>
      <c r="G3913" s="24"/>
      <c r="K3913" s="28"/>
      <c r="L3913" s="24"/>
    </row>
    <row r="3914" customFormat="false" ht="12.75" hidden="false" customHeight="true" outlineLevel="0" collapsed="false">
      <c r="F3914" s="23"/>
      <c r="G3914" s="24"/>
      <c r="K3914" s="28"/>
      <c r="L3914" s="24"/>
    </row>
    <row r="3915" customFormat="false" ht="12.75" hidden="false" customHeight="true" outlineLevel="0" collapsed="false">
      <c r="F3915" s="23"/>
      <c r="G3915" s="24"/>
      <c r="K3915" s="28"/>
      <c r="L3915" s="24"/>
    </row>
    <row r="3916" customFormat="false" ht="12.75" hidden="false" customHeight="true" outlineLevel="0" collapsed="false">
      <c r="F3916" s="23"/>
      <c r="G3916" s="24"/>
      <c r="K3916" s="28"/>
      <c r="L3916" s="24"/>
    </row>
    <row r="3917" customFormat="false" ht="12.75" hidden="false" customHeight="true" outlineLevel="0" collapsed="false">
      <c r="F3917" s="23"/>
      <c r="G3917" s="24"/>
      <c r="K3917" s="28"/>
      <c r="L3917" s="24"/>
    </row>
    <row r="3918" customFormat="false" ht="12.75" hidden="false" customHeight="true" outlineLevel="0" collapsed="false">
      <c r="F3918" s="23"/>
      <c r="G3918" s="24"/>
      <c r="K3918" s="28"/>
      <c r="L3918" s="24"/>
    </row>
    <row r="3919" customFormat="false" ht="12.75" hidden="false" customHeight="true" outlineLevel="0" collapsed="false">
      <c r="F3919" s="23"/>
      <c r="G3919" s="24"/>
      <c r="K3919" s="28"/>
      <c r="L3919" s="24"/>
    </row>
    <row r="3920" customFormat="false" ht="12.75" hidden="false" customHeight="true" outlineLevel="0" collapsed="false">
      <c r="F3920" s="23"/>
      <c r="G3920" s="24"/>
      <c r="K3920" s="28"/>
      <c r="L3920" s="24"/>
    </row>
    <row r="3921" customFormat="false" ht="12.75" hidden="false" customHeight="true" outlineLevel="0" collapsed="false">
      <c r="F3921" s="23"/>
      <c r="G3921" s="24"/>
      <c r="K3921" s="28"/>
      <c r="L3921" s="24"/>
    </row>
    <row r="3922" customFormat="false" ht="12.75" hidden="false" customHeight="true" outlineLevel="0" collapsed="false">
      <c r="F3922" s="23"/>
      <c r="G3922" s="24"/>
      <c r="K3922" s="28"/>
      <c r="L3922" s="24"/>
    </row>
    <row r="3923" customFormat="false" ht="12.75" hidden="false" customHeight="true" outlineLevel="0" collapsed="false">
      <c r="F3923" s="23"/>
      <c r="G3923" s="24"/>
      <c r="K3923" s="28"/>
      <c r="L3923" s="24"/>
    </row>
    <row r="3924" customFormat="false" ht="12.75" hidden="false" customHeight="true" outlineLevel="0" collapsed="false">
      <c r="F3924" s="23"/>
      <c r="G3924" s="24"/>
      <c r="K3924" s="28"/>
      <c r="L3924" s="24"/>
    </row>
    <row r="3925" customFormat="false" ht="12.75" hidden="false" customHeight="true" outlineLevel="0" collapsed="false">
      <c r="F3925" s="23"/>
      <c r="G3925" s="24"/>
      <c r="K3925" s="28"/>
      <c r="L3925" s="24"/>
    </row>
    <row r="3926" customFormat="false" ht="12.75" hidden="false" customHeight="true" outlineLevel="0" collapsed="false">
      <c r="F3926" s="23"/>
      <c r="G3926" s="24"/>
      <c r="K3926" s="28"/>
      <c r="L3926" s="24"/>
    </row>
    <row r="3927" customFormat="false" ht="12.75" hidden="false" customHeight="true" outlineLevel="0" collapsed="false">
      <c r="F3927" s="23"/>
      <c r="G3927" s="24"/>
      <c r="K3927" s="28"/>
      <c r="L3927" s="24"/>
    </row>
    <row r="3928" customFormat="false" ht="12.75" hidden="false" customHeight="true" outlineLevel="0" collapsed="false">
      <c r="F3928" s="23"/>
      <c r="G3928" s="24"/>
      <c r="K3928" s="28"/>
      <c r="L3928" s="24"/>
    </row>
    <row r="3929" customFormat="false" ht="12.75" hidden="false" customHeight="true" outlineLevel="0" collapsed="false">
      <c r="F3929" s="23"/>
      <c r="G3929" s="24"/>
      <c r="K3929" s="28"/>
      <c r="L3929" s="24"/>
    </row>
    <row r="3930" customFormat="false" ht="12.75" hidden="false" customHeight="true" outlineLevel="0" collapsed="false">
      <c r="F3930" s="23"/>
      <c r="G3930" s="24"/>
      <c r="K3930" s="28"/>
      <c r="L3930" s="24"/>
    </row>
    <row r="3931" customFormat="false" ht="12.75" hidden="false" customHeight="true" outlineLevel="0" collapsed="false">
      <c r="F3931" s="23"/>
      <c r="G3931" s="24"/>
      <c r="K3931" s="28"/>
      <c r="L3931" s="24"/>
    </row>
    <row r="3932" customFormat="false" ht="12.75" hidden="false" customHeight="true" outlineLevel="0" collapsed="false">
      <c r="F3932" s="23"/>
      <c r="G3932" s="24"/>
      <c r="K3932" s="28"/>
      <c r="L3932" s="24"/>
    </row>
    <row r="3933" customFormat="false" ht="12.75" hidden="false" customHeight="true" outlineLevel="0" collapsed="false">
      <c r="F3933" s="23"/>
      <c r="G3933" s="24"/>
      <c r="K3933" s="28"/>
      <c r="L3933" s="24"/>
    </row>
    <row r="3934" customFormat="false" ht="12.75" hidden="false" customHeight="true" outlineLevel="0" collapsed="false">
      <c r="F3934" s="23"/>
      <c r="G3934" s="24"/>
      <c r="K3934" s="28"/>
      <c r="L3934" s="24"/>
    </row>
    <row r="3935" customFormat="false" ht="12.75" hidden="false" customHeight="true" outlineLevel="0" collapsed="false">
      <c r="F3935" s="23"/>
      <c r="G3935" s="24"/>
      <c r="K3935" s="28"/>
      <c r="L3935" s="24"/>
    </row>
    <row r="3936" customFormat="false" ht="12.75" hidden="false" customHeight="true" outlineLevel="0" collapsed="false">
      <c r="F3936" s="23"/>
      <c r="G3936" s="24"/>
      <c r="K3936" s="28"/>
      <c r="L3936" s="24"/>
    </row>
    <row r="3937" customFormat="false" ht="12.75" hidden="false" customHeight="true" outlineLevel="0" collapsed="false">
      <c r="F3937" s="23"/>
      <c r="G3937" s="24"/>
      <c r="K3937" s="28"/>
      <c r="L3937" s="24"/>
    </row>
    <row r="3938" customFormat="false" ht="12.75" hidden="false" customHeight="true" outlineLevel="0" collapsed="false">
      <c r="F3938" s="23"/>
      <c r="G3938" s="24"/>
      <c r="K3938" s="28"/>
      <c r="L3938" s="24"/>
    </row>
    <row r="3939" customFormat="false" ht="12.75" hidden="false" customHeight="true" outlineLevel="0" collapsed="false">
      <c r="F3939" s="23"/>
      <c r="G3939" s="24"/>
      <c r="K3939" s="28"/>
      <c r="L3939" s="24"/>
    </row>
    <row r="3940" customFormat="false" ht="12.75" hidden="false" customHeight="true" outlineLevel="0" collapsed="false">
      <c r="F3940" s="23"/>
      <c r="G3940" s="24"/>
      <c r="K3940" s="28"/>
      <c r="L3940" s="24"/>
    </row>
    <row r="3941" customFormat="false" ht="12.75" hidden="false" customHeight="true" outlineLevel="0" collapsed="false">
      <c r="F3941" s="23"/>
      <c r="G3941" s="24"/>
      <c r="K3941" s="28"/>
      <c r="L3941" s="24"/>
    </row>
    <row r="3942" customFormat="false" ht="12.75" hidden="false" customHeight="true" outlineLevel="0" collapsed="false">
      <c r="F3942" s="23"/>
      <c r="G3942" s="24"/>
      <c r="K3942" s="28"/>
      <c r="L3942" s="24"/>
    </row>
    <row r="3943" customFormat="false" ht="12.75" hidden="false" customHeight="true" outlineLevel="0" collapsed="false">
      <c r="F3943" s="23"/>
      <c r="G3943" s="24"/>
      <c r="K3943" s="28"/>
      <c r="L3943" s="24"/>
    </row>
    <row r="3944" customFormat="false" ht="12.75" hidden="false" customHeight="true" outlineLevel="0" collapsed="false">
      <c r="F3944" s="23"/>
      <c r="G3944" s="24"/>
      <c r="K3944" s="28"/>
      <c r="L3944" s="24"/>
    </row>
    <row r="3945" customFormat="false" ht="12.75" hidden="false" customHeight="true" outlineLevel="0" collapsed="false">
      <c r="F3945" s="23"/>
      <c r="G3945" s="24"/>
      <c r="K3945" s="28"/>
      <c r="L3945" s="24"/>
    </row>
    <row r="3946" customFormat="false" ht="12.75" hidden="false" customHeight="true" outlineLevel="0" collapsed="false">
      <c r="F3946" s="23"/>
      <c r="G3946" s="24"/>
      <c r="K3946" s="28"/>
      <c r="L3946" s="24"/>
    </row>
    <row r="3947" customFormat="false" ht="12.75" hidden="false" customHeight="true" outlineLevel="0" collapsed="false">
      <c r="F3947" s="23"/>
      <c r="G3947" s="24"/>
      <c r="K3947" s="28"/>
      <c r="L3947" s="24"/>
    </row>
    <row r="3948" customFormat="false" ht="12.75" hidden="false" customHeight="true" outlineLevel="0" collapsed="false">
      <c r="F3948" s="23"/>
      <c r="G3948" s="24"/>
      <c r="K3948" s="28"/>
      <c r="L3948" s="24"/>
    </row>
    <row r="3949" customFormat="false" ht="12.75" hidden="false" customHeight="true" outlineLevel="0" collapsed="false">
      <c r="F3949" s="23"/>
      <c r="G3949" s="24"/>
      <c r="K3949" s="28"/>
      <c r="L3949" s="24"/>
    </row>
    <row r="3950" customFormat="false" ht="12.75" hidden="false" customHeight="true" outlineLevel="0" collapsed="false">
      <c r="F3950" s="23"/>
      <c r="G3950" s="24"/>
      <c r="K3950" s="28"/>
      <c r="L3950" s="24"/>
    </row>
    <row r="3951" customFormat="false" ht="12.75" hidden="false" customHeight="true" outlineLevel="0" collapsed="false">
      <c r="F3951" s="23"/>
      <c r="G3951" s="24"/>
      <c r="K3951" s="28"/>
      <c r="L3951" s="24"/>
    </row>
    <row r="3952" customFormat="false" ht="12.75" hidden="false" customHeight="true" outlineLevel="0" collapsed="false">
      <c r="F3952" s="23"/>
      <c r="G3952" s="24"/>
      <c r="K3952" s="28"/>
      <c r="L3952" s="24"/>
    </row>
    <row r="3953" customFormat="false" ht="12.75" hidden="false" customHeight="true" outlineLevel="0" collapsed="false">
      <c r="F3953" s="23"/>
      <c r="G3953" s="24"/>
      <c r="K3953" s="28"/>
      <c r="L3953" s="24"/>
    </row>
    <row r="3954" customFormat="false" ht="12.75" hidden="false" customHeight="true" outlineLevel="0" collapsed="false">
      <c r="F3954" s="23"/>
      <c r="G3954" s="24"/>
      <c r="K3954" s="28"/>
      <c r="L3954" s="24"/>
    </row>
    <row r="3955" customFormat="false" ht="12.75" hidden="false" customHeight="true" outlineLevel="0" collapsed="false">
      <c r="F3955" s="23"/>
      <c r="G3955" s="24"/>
      <c r="K3955" s="28"/>
      <c r="L3955" s="24"/>
    </row>
    <row r="3956" customFormat="false" ht="12.75" hidden="false" customHeight="true" outlineLevel="0" collapsed="false">
      <c r="F3956" s="23"/>
      <c r="G3956" s="24"/>
      <c r="K3956" s="28"/>
      <c r="L3956" s="24"/>
    </row>
    <row r="3957" customFormat="false" ht="12.75" hidden="false" customHeight="true" outlineLevel="0" collapsed="false">
      <c r="F3957" s="23"/>
      <c r="G3957" s="24"/>
      <c r="K3957" s="28"/>
      <c r="L3957" s="24"/>
    </row>
    <row r="3958" customFormat="false" ht="12.75" hidden="false" customHeight="true" outlineLevel="0" collapsed="false">
      <c r="F3958" s="23"/>
      <c r="G3958" s="24"/>
      <c r="K3958" s="28"/>
      <c r="L3958" s="24"/>
    </row>
    <row r="3959" customFormat="false" ht="12.75" hidden="false" customHeight="true" outlineLevel="0" collapsed="false">
      <c r="F3959" s="23"/>
      <c r="G3959" s="24"/>
      <c r="K3959" s="28"/>
      <c r="L3959" s="24"/>
    </row>
    <row r="3960" customFormat="false" ht="12.75" hidden="false" customHeight="true" outlineLevel="0" collapsed="false">
      <c r="F3960" s="23"/>
      <c r="G3960" s="24"/>
      <c r="K3960" s="28"/>
      <c r="L3960" s="24"/>
    </row>
    <row r="3961" customFormat="false" ht="12.75" hidden="false" customHeight="true" outlineLevel="0" collapsed="false">
      <c r="F3961" s="23"/>
      <c r="G3961" s="24"/>
      <c r="K3961" s="28"/>
      <c r="L3961" s="24"/>
    </row>
    <row r="3962" customFormat="false" ht="12.75" hidden="false" customHeight="true" outlineLevel="0" collapsed="false">
      <c r="F3962" s="23"/>
      <c r="G3962" s="24"/>
      <c r="K3962" s="28"/>
      <c r="L3962" s="24"/>
    </row>
    <row r="3963" customFormat="false" ht="12.75" hidden="false" customHeight="true" outlineLevel="0" collapsed="false">
      <c r="F3963" s="23"/>
      <c r="G3963" s="24"/>
      <c r="K3963" s="28"/>
      <c r="L3963" s="24"/>
    </row>
    <row r="3964" customFormat="false" ht="12.75" hidden="false" customHeight="true" outlineLevel="0" collapsed="false">
      <c r="F3964" s="23"/>
      <c r="G3964" s="24"/>
      <c r="K3964" s="28"/>
      <c r="L3964" s="24"/>
    </row>
    <row r="3965" customFormat="false" ht="12.75" hidden="false" customHeight="true" outlineLevel="0" collapsed="false">
      <c r="F3965" s="23"/>
      <c r="G3965" s="24"/>
      <c r="K3965" s="28"/>
      <c r="L3965" s="24"/>
    </row>
    <row r="3966" customFormat="false" ht="12.75" hidden="false" customHeight="true" outlineLevel="0" collapsed="false">
      <c r="F3966" s="23"/>
      <c r="G3966" s="24"/>
      <c r="K3966" s="28"/>
      <c r="L3966" s="24"/>
    </row>
    <row r="3967" customFormat="false" ht="12.75" hidden="false" customHeight="true" outlineLevel="0" collapsed="false">
      <c r="F3967" s="23"/>
      <c r="G3967" s="24"/>
      <c r="K3967" s="28"/>
      <c r="L3967" s="24"/>
    </row>
    <row r="3968" customFormat="false" ht="12.75" hidden="false" customHeight="true" outlineLevel="0" collapsed="false">
      <c r="F3968" s="23"/>
      <c r="G3968" s="24"/>
      <c r="K3968" s="28"/>
      <c r="L3968" s="24"/>
    </row>
    <row r="3969" customFormat="false" ht="12.75" hidden="false" customHeight="true" outlineLevel="0" collapsed="false">
      <c r="F3969" s="23"/>
      <c r="G3969" s="24"/>
      <c r="K3969" s="28"/>
      <c r="L3969" s="24"/>
    </row>
    <row r="3970" customFormat="false" ht="12.75" hidden="false" customHeight="true" outlineLevel="0" collapsed="false">
      <c r="F3970" s="23"/>
      <c r="G3970" s="24"/>
      <c r="K3970" s="28"/>
      <c r="L3970" s="24"/>
    </row>
    <row r="3971" customFormat="false" ht="12.75" hidden="false" customHeight="true" outlineLevel="0" collapsed="false">
      <c r="F3971" s="23"/>
      <c r="G3971" s="24"/>
      <c r="K3971" s="28"/>
      <c r="L3971" s="24"/>
    </row>
    <row r="3972" customFormat="false" ht="12.75" hidden="false" customHeight="true" outlineLevel="0" collapsed="false">
      <c r="F3972" s="23"/>
      <c r="G3972" s="24"/>
      <c r="K3972" s="28"/>
      <c r="L3972" s="24"/>
    </row>
    <row r="3973" customFormat="false" ht="12.75" hidden="false" customHeight="true" outlineLevel="0" collapsed="false">
      <c r="F3973" s="23"/>
      <c r="G3973" s="24"/>
      <c r="K3973" s="28"/>
      <c r="L3973" s="24"/>
    </row>
    <row r="3974" customFormat="false" ht="12.75" hidden="false" customHeight="true" outlineLevel="0" collapsed="false">
      <c r="F3974" s="23"/>
      <c r="G3974" s="24"/>
      <c r="K3974" s="28"/>
      <c r="L3974" s="24"/>
    </row>
    <row r="3975" customFormat="false" ht="12.75" hidden="false" customHeight="true" outlineLevel="0" collapsed="false">
      <c r="F3975" s="23"/>
      <c r="G3975" s="24"/>
      <c r="K3975" s="28"/>
      <c r="L3975" s="24"/>
    </row>
    <row r="3976" customFormat="false" ht="12.75" hidden="false" customHeight="true" outlineLevel="0" collapsed="false">
      <c r="F3976" s="23"/>
      <c r="G3976" s="24"/>
      <c r="K3976" s="28"/>
      <c r="L3976" s="24"/>
    </row>
    <row r="3977" customFormat="false" ht="12.75" hidden="false" customHeight="true" outlineLevel="0" collapsed="false">
      <c r="F3977" s="23"/>
      <c r="G3977" s="24"/>
      <c r="K3977" s="28"/>
      <c r="L3977" s="24"/>
    </row>
    <row r="3978" customFormat="false" ht="12.75" hidden="false" customHeight="true" outlineLevel="0" collapsed="false">
      <c r="F3978" s="23"/>
      <c r="G3978" s="24"/>
      <c r="K3978" s="28"/>
      <c r="L3978" s="24"/>
    </row>
    <row r="3979" customFormat="false" ht="12.75" hidden="false" customHeight="true" outlineLevel="0" collapsed="false">
      <c r="F3979" s="23"/>
      <c r="G3979" s="24"/>
      <c r="K3979" s="28"/>
      <c r="L3979" s="24"/>
    </row>
    <row r="3980" customFormat="false" ht="12.75" hidden="false" customHeight="true" outlineLevel="0" collapsed="false">
      <c r="F3980" s="23"/>
      <c r="G3980" s="24"/>
      <c r="K3980" s="28"/>
      <c r="L3980" s="24"/>
    </row>
    <row r="3981" customFormat="false" ht="12.75" hidden="false" customHeight="true" outlineLevel="0" collapsed="false">
      <c r="F3981" s="23"/>
      <c r="G3981" s="24"/>
      <c r="K3981" s="28"/>
      <c r="L3981" s="24"/>
    </row>
    <row r="3982" customFormat="false" ht="12.75" hidden="false" customHeight="true" outlineLevel="0" collapsed="false">
      <c r="F3982" s="23"/>
      <c r="G3982" s="24"/>
      <c r="K3982" s="28"/>
      <c r="L3982" s="24"/>
    </row>
    <row r="3983" customFormat="false" ht="12.75" hidden="false" customHeight="true" outlineLevel="0" collapsed="false">
      <c r="F3983" s="23"/>
      <c r="G3983" s="24"/>
      <c r="K3983" s="28"/>
      <c r="L3983" s="24"/>
    </row>
    <row r="3984" customFormat="false" ht="12.75" hidden="false" customHeight="true" outlineLevel="0" collapsed="false">
      <c r="F3984" s="23"/>
      <c r="G3984" s="24"/>
      <c r="K3984" s="28"/>
      <c r="L3984" s="24"/>
    </row>
    <row r="3985" customFormat="false" ht="12.75" hidden="false" customHeight="true" outlineLevel="0" collapsed="false">
      <c r="F3985" s="23"/>
      <c r="G3985" s="24"/>
      <c r="K3985" s="28"/>
      <c r="L3985" s="24"/>
    </row>
    <row r="3986" customFormat="false" ht="12.75" hidden="false" customHeight="true" outlineLevel="0" collapsed="false">
      <c r="F3986" s="23"/>
      <c r="G3986" s="24"/>
      <c r="K3986" s="28"/>
      <c r="L3986" s="24"/>
    </row>
    <row r="3987" customFormat="false" ht="12.75" hidden="false" customHeight="true" outlineLevel="0" collapsed="false">
      <c r="F3987" s="23"/>
      <c r="G3987" s="24"/>
      <c r="K3987" s="28"/>
      <c r="L3987" s="24"/>
    </row>
    <row r="3988" customFormat="false" ht="12.75" hidden="false" customHeight="true" outlineLevel="0" collapsed="false">
      <c r="F3988" s="23"/>
      <c r="G3988" s="24"/>
      <c r="K3988" s="28"/>
      <c r="L3988" s="24"/>
    </row>
    <row r="3989" customFormat="false" ht="12.75" hidden="false" customHeight="true" outlineLevel="0" collapsed="false">
      <c r="F3989" s="23"/>
      <c r="G3989" s="24"/>
      <c r="K3989" s="28"/>
      <c r="L3989" s="24"/>
    </row>
    <row r="3990" customFormat="false" ht="12.75" hidden="false" customHeight="true" outlineLevel="0" collapsed="false">
      <c r="F3990" s="23"/>
      <c r="G3990" s="24"/>
      <c r="K3990" s="28"/>
      <c r="L3990" s="24"/>
    </row>
    <row r="3991" customFormat="false" ht="12.75" hidden="false" customHeight="true" outlineLevel="0" collapsed="false">
      <c r="F3991" s="23"/>
      <c r="G3991" s="24"/>
      <c r="K3991" s="28"/>
      <c r="L3991" s="24"/>
    </row>
    <row r="3992" customFormat="false" ht="12.75" hidden="false" customHeight="true" outlineLevel="0" collapsed="false">
      <c r="F3992" s="23"/>
      <c r="G3992" s="24"/>
      <c r="K3992" s="28"/>
      <c r="L3992" s="24"/>
    </row>
    <row r="3993" customFormat="false" ht="12.75" hidden="false" customHeight="true" outlineLevel="0" collapsed="false">
      <c r="F3993" s="23"/>
      <c r="G3993" s="24"/>
      <c r="K3993" s="28"/>
      <c r="L3993" s="24"/>
    </row>
    <row r="3994" customFormat="false" ht="12.75" hidden="false" customHeight="true" outlineLevel="0" collapsed="false">
      <c r="F3994" s="23"/>
      <c r="G3994" s="24"/>
      <c r="K3994" s="28"/>
      <c r="L3994" s="24"/>
    </row>
    <row r="3995" customFormat="false" ht="12.75" hidden="false" customHeight="true" outlineLevel="0" collapsed="false">
      <c r="F3995" s="23"/>
      <c r="G3995" s="24"/>
      <c r="K3995" s="28"/>
      <c r="L3995" s="24"/>
    </row>
    <row r="3996" customFormat="false" ht="12.75" hidden="false" customHeight="true" outlineLevel="0" collapsed="false">
      <c r="F3996" s="23"/>
      <c r="G3996" s="24"/>
      <c r="K3996" s="28"/>
      <c r="L3996" s="24"/>
    </row>
    <row r="3997" customFormat="false" ht="12.75" hidden="false" customHeight="true" outlineLevel="0" collapsed="false">
      <c r="F3997" s="23"/>
      <c r="G3997" s="24"/>
      <c r="K3997" s="28"/>
      <c r="L3997" s="24"/>
    </row>
    <row r="3998" customFormat="false" ht="12.75" hidden="false" customHeight="true" outlineLevel="0" collapsed="false">
      <c r="F3998" s="23"/>
      <c r="G3998" s="24"/>
      <c r="K3998" s="28"/>
      <c r="L3998" s="24"/>
    </row>
    <row r="3999" customFormat="false" ht="12.75" hidden="false" customHeight="true" outlineLevel="0" collapsed="false">
      <c r="F3999" s="23"/>
      <c r="G3999" s="24"/>
      <c r="K3999" s="28"/>
      <c r="L3999" s="24"/>
    </row>
    <row r="4000" customFormat="false" ht="12.75" hidden="false" customHeight="true" outlineLevel="0" collapsed="false">
      <c r="F4000" s="23"/>
      <c r="G4000" s="24"/>
      <c r="K4000" s="28"/>
      <c r="L4000" s="24"/>
    </row>
    <row r="4001" customFormat="false" ht="12.75" hidden="false" customHeight="true" outlineLevel="0" collapsed="false">
      <c r="F4001" s="23"/>
      <c r="G4001" s="24"/>
      <c r="K4001" s="28"/>
      <c r="L4001" s="24"/>
    </row>
    <row r="4002" customFormat="false" ht="12.75" hidden="false" customHeight="true" outlineLevel="0" collapsed="false">
      <c r="F4002" s="23"/>
      <c r="G4002" s="24"/>
      <c r="K4002" s="28"/>
      <c r="L4002" s="24"/>
    </row>
    <row r="4003" customFormat="false" ht="12.75" hidden="false" customHeight="true" outlineLevel="0" collapsed="false">
      <c r="F4003" s="23"/>
      <c r="G4003" s="24"/>
      <c r="K4003" s="28"/>
      <c r="L4003" s="24"/>
    </row>
    <row r="4004" customFormat="false" ht="12.75" hidden="false" customHeight="true" outlineLevel="0" collapsed="false">
      <c r="F4004" s="23"/>
      <c r="G4004" s="24"/>
      <c r="K4004" s="28"/>
      <c r="L4004" s="24"/>
    </row>
    <row r="4005" customFormat="false" ht="12.75" hidden="false" customHeight="true" outlineLevel="0" collapsed="false">
      <c r="F4005" s="23"/>
      <c r="G4005" s="24"/>
      <c r="K4005" s="28"/>
      <c r="L4005" s="24"/>
    </row>
    <row r="4006" customFormat="false" ht="12.75" hidden="false" customHeight="true" outlineLevel="0" collapsed="false">
      <c r="F4006" s="23"/>
      <c r="G4006" s="24"/>
      <c r="K4006" s="28"/>
      <c r="L4006" s="24"/>
    </row>
    <row r="4007" customFormat="false" ht="12.75" hidden="false" customHeight="true" outlineLevel="0" collapsed="false">
      <c r="F4007" s="23"/>
      <c r="G4007" s="24"/>
      <c r="K4007" s="28"/>
      <c r="L4007" s="24"/>
    </row>
    <row r="4008" customFormat="false" ht="12.75" hidden="false" customHeight="true" outlineLevel="0" collapsed="false">
      <c r="F4008" s="23"/>
      <c r="G4008" s="24"/>
      <c r="K4008" s="28"/>
      <c r="L4008" s="24"/>
    </row>
    <row r="4009" customFormat="false" ht="12.75" hidden="false" customHeight="true" outlineLevel="0" collapsed="false">
      <c r="F4009" s="23"/>
      <c r="G4009" s="24"/>
      <c r="K4009" s="28"/>
      <c r="L4009" s="24"/>
    </row>
    <row r="4010" customFormat="false" ht="12.75" hidden="false" customHeight="true" outlineLevel="0" collapsed="false">
      <c r="F4010" s="23"/>
      <c r="G4010" s="24"/>
      <c r="K4010" s="28"/>
      <c r="L4010" s="24"/>
    </row>
    <row r="4011" customFormat="false" ht="12.75" hidden="false" customHeight="true" outlineLevel="0" collapsed="false">
      <c r="F4011" s="23"/>
      <c r="G4011" s="24"/>
      <c r="K4011" s="28"/>
      <c r="L4011" s="24"/>
    </row>
    <row r="4012" customFormat="false" ht="12.75" hidden="false" customHeight="true" outlineLevel="0" collapsed="false">
      <c r="F4012" s="23"/>
      <c r="G4012" s="24"/>
      <c r="K4012" s="28"/>
      <c r="L4012" s="24"/>
    </row>
    <row r="4013" customFormat="false" ht="12.75" hidden="false" customHeight="true" outlineLevel="0" collapsed="false">
      <c r="F4013" s="23"/>
      <c r="G4013" s="24"/>
      <c r="K4013" s="28"/>
      <c r="L4013" s="24"/>
    </row>
    <row r="4014" customFormat="false" ht="12.75" hidden="false" customHeight="true" outlineLevel="0" collapsed="false">
      <c r="F4014" s="23"/>
      <c r="G4014" s="24"/>
      <c r="K4014" s="28"/>
      <c r="L4014" s="24"/>
    </row>
    <row r="4015" customFormat="false" ht="12.75" hidden="false" customHeight="true" outlineLevel="0" collapsed="false">
      <c r="F4015" s="23"/>
      <c r="G4015" s="24"/>
      <c r="K4015" s="28"/>
      <c r="L4015" s="24"/>
    </row>
    <row r="4016" customFormat="false" ht="12.75" hidden="false" customHeight="true" outlineLevel="0" collapsed="false">
      <c r="F4016" s="23"/>
      <c r="G4016" s="24"/>
      <c r="K4016" s="28"/>
      <c r="L4016" s="24"/>
    </row>
    <row r="4017" customFormat="false" ht="12.75" hidden="false" customHeight="true" outlineLevel="0" collapsed="false">
      <c r="F4017" s="23"/>
      <c r="G4017" s="24"/>
      <c r="K4017" s="28"/>
      <c r="L4017" s="24"/>
    </row>
    <row r="4018" customFormat="false" ht="12.75" hidden="false" customHeight="true" outlineLevel="0" collapsed="false">
      <c r="F4018" s="23"/>
      <c r="G4018" s="24"/>
      <c r="K4018" s="28"/>
      <c r="L4018" s="24"/>
    </row>
    <row r="4019" customFormat="false" ht="12.75" hidden="false" customHeight="true" outlineLevel="0" collapsed="false">
      <c r="F4019" s="23"/>
      <c r="G4019" s="24"/>
      <c r="K4019" s="28"/>
      <c r="L4019" s="24"/>
    </row>
    <row r="4020" customFormat="false" ht="12.75" hidden="false" customHeight="true" outlineLevel="0" collapsed="false">
      <c r="F4020" s="23"/>
      <c r="G4020" s="24"/>
      <c r="K4020" s="28"/>
      <c r="L4020" s="24"/>
    </row>
    <row r="4021" customFormat="false" ht="12.75" hidden="false" customHeight="true" outlineLevel="0" collapsed="false">
      <c r="F4021" s="23"/>
      <c r="G4021" s="24"/>
      <c r="K4021" s="28"/>
      <c r="L4021" s="24"/>
    </row>
    <row r="4022" customFormat="false" ht="12.75" hidden="false" customHeight="true" outlineLevel="0" collapsed="false">
      <c r="F4022" s="23"/>
      <c r="G4022" s="24"/>
      <c r="K4022" s="28"/>
      <c r="L4022" s="24"/>
    </row>
    <row r="4023" customFormat="false" ht="12.75" hidden="false" customHeight="true" outlineLevel="0" collapsed="false">
      <c r="F4023" s="23"/>
      <c r="G4023" s="24"/>
      <c r="K4023" s="28"/>
      <c r="L4023" s="24"/>
    </row>
    <row r="4024" customFormat="false" ht="12.75" hidden="false" customHeight="true" outlineLevel="0" collapsed="false">
      <c r="F4024" s="23"/>
      <c r="G4024" s="24"/>
      <c r="K4024" s="28"/>
      <c r="L4024" s="24"/>
    </row>
    <row r="4025" customFormat="false" ht="12.75" hidden="false" customHeight="true" outlineLevel="0" collapsed="false">
      <c r="F4025" s="23"/>
      <c r="G4025" s="24"/>
      <c r="K4025" s="28"/>
      <c r="L4025" s="24"/>
    </row>
    <row r="4026" customFormat="false" ht="12.75" hidden="false" customHeight="true" outlineLevel="0" collapsed="false">
      <c r="F4026" s="23"/>
      <c r="G4026" s="24"/>
      <c r="K4026" s="28"/>
      <c r="L4026" s="24"/>
    </row>
    <row r="4027" customFormat="false" ht="12.75" hidden="false" customHeight="true" outlineLevel="0" collapsed="false">
      <c r="F4027" s="23"/>
      <c r="G4027" s="24"/>
      <c r="K4027" s="28"/>
      <c r="L4027" s="24"/>
    </row>
    <row r="4028" customFormat="false" ht="12.75" hidden="false" customHeight="true" outlineLevel="0" collapsed="false">
      <c r="F4028" s="23"/>
      <c r="G4028" s="24"/>
      <c r="K4028" s="28"/>
      <c r="L4028" s="24"/>
    </row>
    <row r="4029" customFormat="false" ht="12.75" hidden="false" customHeight="true" outlineLevel="0" collapsed="false">
      <c r="F4029" s="23"/>
      <c r="G4029" s="24"/>
      <c r="K4029" s="28"/>
      <c r="L4029" s="24"/>
    </row>
    <row r="4030" customFormat="false" ht="12.75" hidden="false" customHeight="true" outlineLevel="0" collapsed="false">
      <c r="F4030" s="23"/>
      <c r="G4030" s="24"/>
      <c r="K4030" s="28"/>
      <c r="L4030" s="24"/>
    </row>
    <row r="4031" customFormat="false" ht="12.75" hidden="false" customHeight="true" outlineLevel="0" collapsed="false">
      <c r="F4031" s="23"/>
      <c r="G4031" s="24"/>
      <c r="K4031" s="28"/>
      <c r="L4031" s="24"/>
    </row>
    <row r="4032" customFormat="false" ht="12.75" hidden="false" customHeight="true" outlineLevel="0" collapsed="false">
      <c r="F4032" s="23"/>
      <c r="G4032" s="24"/>
      <c r="K4032" s="28"/>
      <c r="L4032" s="24"/>
    </row>
    <row r="4033" customFormat="false" ht="12.75" hidden="false" customHeight="true" outlineLevel="0" collapsed="false">
      <c r="F4033" s="23"/>
      <c r="G4033" s="24"/>
      <c r="K4033" s="28"/>
      <c r="L4033" s="24"/>
    </row>
    <row r="4034" customFormat="false" ht="12.75" hidden="false" customHeight="true" outlineLevel="0" collapsed="false">
      <c r="F4034" s="23"/>
      <c r="G4034" s="24"/>
      <c r="K4034" s="28"/>
      <c r="L4034" s="24"/>
    </row>
    <row r="4035" customFormat="false" ht="12.75" hidden="false" customHeight="true" outlineLevel="0" collapsed="false">
      <c r="F4035" s="23"/>
      <c r="G4035" s="24"/>
      <c r="K4035" s="28"/>
      <c r="L4035" s="24"/>
    </row>
    <row r="4036" customFormat="false" ht="12.75" hidden="false" customHeight="true" outlineLevel="0" collapsed="false">
      <c r="F4036" s="23"/>
      <c r="G4036" s="24"/>
      <c r="K4036" s="28"/>
      <c r="L4036" s="24"/>
    </row>
    <row r="4037" customFormat="false" ht="12.75" hidden="false" customHeight="true" outlineLevel="0" collapsed="false">
      <c r="F4037" s="23"/>
      <c r="G4037" s="24"/>
      <c r="K4037" s="28"/>
      <c r="L4037" s="24"/>
    </row>
    <row r="4038" customFormat="false" ht="12.75" hidden="false" customHeight="true" outlineLevel="0" collapsed="false">
      <c r="F4038" s="23"/>
      <c r="G4038" s="24"/>
      <c r="K4038" s="28"/>
      <c r="L4038" s="24"/>
    </row>
    <row r="4039" customFormat="false" ht="12.75" hidden="false" customHeight="true" outlineLevel="0" collapsed="false">
      <c r="F4039" s="23"/>
      <c r="G4039" s="24"/>
      <c r="K4039" s="28"/>
      <c r="L4039" s="24"/>
    </row>
    <row r="4040" customFormat="false" ht="12.75" hidden="false" customHeight="true" outlineLevel="0" collapsed="false">
      <c r="F4040" s="23"/>
      <c r="G4040" s="24"/>
      <c r="K4040" s="28"/>
      <c r="L4040" s="24"/>
    </row>
    <row r="4041" customFormat="false" ht="12.75" hidden="false" customHeight="true" outlineLevel="0" collapsed="false">
      <c r="F4041" s="23"/>
      <c r="G4041" s="24"/>
      <c r="K4041" s="28"/>
      <c r="L4041" s="24"/>
    </row>
    <row r="4042" customFormat="false" ht="12.75" hidden="false" customHeight="true" outlineLevel="0" collapsed="false">
      <c r="F4042" s="23"/>
      <c r="G4042" s="24"/>
      <c r="K4042" s="28"/>
      <c r="L4042" s="24"/>
    </row>
    <row r="4043" customFormat="false" ht="12.75" hidden="false" customHeight="true" outlineLevel="0" collapsed="false">
      <c r="F4043" s="23"/>
      <c r="G4043" s="24"/>
      <c r="K4043" s="28"/>
      <c r="L4043" s="24"/>
    </row>
    <row r="4044" customFormat="false" ht="12.75" hidden="false" customHeight="true" outlineLevel="0" collapsed="false">
      <c r="F4044" s="23"/>
      <c r="G4044" s="24"/>
      <c r="K4044" s="28"/>
      <c r="L4044" s="24"/>
    </row>
    <row r="4045" customFormat="false" ht="12.75" hidden="false" customHeight="true" outlineLevel="0" collapsed="false">
      <c r="F4045" s="23"/>
      <c r="G4045" s="24"/>
      <c r="K4045" s="28"/>
      <c r="L4045" s="24"/>
    </row>
    <row r="4046" customFormat="false" ht="12.75" hidden="false" customHeight="true" outlineLevel="0" collapsed="false">
      <c r="F4046" s="23"/>
      <c r="G4046" s="24"/>
      <c r="K4046" s="28"/>
      <c r="L4046" s="24"/>
    </row>
    <row r="4047" customFormat="false" ht="12.75" hidden="false" customHeight="true" outlineLevel="0" collapsed="false">
      <c r="F4047" s="23"/>
      <c r="G4047" s="24"/>
      <c r="K4047" s="28"/>
      <c r="L4047" s="24"/>
    </row>
    <row r="4048" customFormat="false" ht="12.75" hidden="false" customHeight="true" outlineLevel="0" collapsed="false">
      <c r="F4048" s="23"/>
      <c r="G4048" s="24"/>
      <c r="K4048" s="28"/>
      <c r="L4048" s="24"/>
    </row>
    <row r="4049" customFormat="false" ht="12.75" hidden="false" customHeight="true" outlineLevel="0" collapsed="false">
      <c r="F4049" s="23"/>
      <c r="G4049" s="24"/>
      <c r="K4049" s="28"/>
      <c r="L4049" s="24"/>
    </row>
    <row r="4050" customFormat="false" ht="12.75" hidden="false" customHeight="true" outlineLevel="0" collapsed="false">
      <c r="F4050" s="23"/>
      <c r="G4050" s="24"/>
      <c r="K4050" s="28"/>
      <c r="L4050" s="24"/>
    </row>
    <row r="4051" customFormat="false" ht="12.75" hidden="false" customHeight="true" outlineLevel="0" collapsed="false">
      <c r="F4051" s="23"/>
      <c r="G4051" s="24"/>
      <c r="K4051" s="28"/>
      <c r="L4051" s="24"/>
    </row>
    <row r="4052" customFormat="false" ht="12.75" hidden="false" customHeight="true" outlineLevel="0" collapsed="false">
      <c r="F4052" s="23"/>
      <c r="G4052" s="24"/>
      <c r="K4052" s="28"/>
      <c r="L4052" s="24"/>
    </row>
    <row r="4053" customFormat="false" ht="12.75" hidden="false" customHeight="true" outlineLevel="0" collapsed="false">
      <c r="F4053" s="23"/>
      <c r="G4053" s="24"/>
      <c r="K4053" s="28"/>
      <c r="L4053" s="24"/>
    </row>
    <row r="4054" customFormat="false" ht="12.75" hidden="false" customHeight="true" outlineLevel="0" collapsed="false">
      <c r="F4054" s="23"/>
      <c r="G4054" s="24"/>
      <c r="K4054" s="28"/>
      <c r="L4054" s="24"/>
    </row>
    <row r="4055" customFormat="false" ht="12.75" hidden="false" customHeight="true" outlineLevel="0" collapsed="false">
      <c r="F4055" s="23"/>
      <c r="G4055" s="24"/>
      <c r="K4055" s="28"/>
      <c r="L4055" s="24"/>
    </row>
    <row r="4056" customFormat="false" ht="12.75" hidden="false" customHeight="true" outlineLevel="0" collapsed="false">
      <c r="F4056" s="23"/>
      <c r="G4056" s="24"/>
      <c r="K4056" s="28"/>
      <c r="L4056" s="24"/>
    </row>
    <row r="4057" customFormat="false" ht="12.75" hidden="false" customHeight="true" outlineLevel="0" collapsed="false">
      <c r="F4057" s="23"/>
      <c r="G4057" s="24"/>
      <c r="K4057" s="28"/>
      <c r="L4057" s="24"/>
    </row>
    <row r="4058" customFormat="false" ht="12.75" hidden="false" customHeight="true" outlineLevel="0" collapsed="false">
      <c r="F4058" s="23"/>
      <c r="G4058" s="24"/>
      <c r="K4058" s="28"/>
      <c r="L4058" s="24"/>
    </row>
    <row r="4059" customFormat="false" ht="12.75" hidden="false" customHeight="true" outlineLevel="0" collapsed="false">
      <c r="F4059" s="23"/>
      <c r="G4059" s="24"/>
      <c r="K4059" s="28"/>
      <c r="L4059" s="24"/>
    </row>
    <row r="4060" customFormat="false" ht="12.75" hidden="false" customHeight="true" outlineLevel="0" collapsed="false">
      <c r="F4060" s="23"/>
      <c r="G4060" s="24"/>
      <c r="K4060" s="28"/>
      <c r="L4060" s="24"/>
    </row>
    <row r="4061" customFormat="false" ht="12.75" hidden="false" customHeight="true" outlineLevel="0" collapsed="false">
      <c r="F4061" s="23"/>
      <c r="G4061" s="24"/>
      <c r="K4061" s="28"/>
      <c r="L4061" s="24"/>
    </row>
    <row r="4062" customFormat="false" ht="12.75" hidden="false" customHeight="true" outlineLevel="0" collapsed="false">
      <c r="F4062" s="23"/>
      <c r="G4062" s="24"/>
      <c r="K4062" s="28"/>
      <c r="L4062" s="24"/>
    </row>
    <row r="4063" customFormat="false" ht="12.75" hidden="false" customHeight="true" outlineLevel="0" collapsed="false">
      <c r="F4063" s="23"/>
      <c r="G4063" s="24"/>
      <c r="K4063" s="28"/>
      <c r="L4063" s="24"/>
    </row>
    <row r="4064" customFormat="false" ht="12.75" hidden="false" customHeight="true" outlineLevel="0" collapsed="false">
      <c r="F4064" s="23"/>
      <c r="G4064" s="24"/>
      <c r="K4064" s="28"/>
      <c r="L4064" s="24"/>
    </row>
    <row r="4065" customFormat="false" ht="12.75" hidden="false" customHeight="true" outlineLevel="0" collapsed="false">
      <c r="F4065" s="23"/>
      <c r="G4065" s="24"/>
      <c r="K4065" s="28"/>
      <c r="L4065" s="24"/>
    </row>
    <row r="4066" customFormat="false" ht="12.75" hidden="false" customHeight="true" outlineLevel="0" collapsed="false">
      <c r="F4066" s="23"/>
      <c r="G4066" s="24"/>
      <c r="K4066" s="28"/>
      <c r="L4066" s="24"/>
    </row>
    <row r="4067" customFormat="false" ht="12.75" hidden="false" customHeight="true" outlineLevel="0" collapsed="false">
      <c r="F4067" s="23"/>
      <c r="G4067" s="24"/>
      <c r="K4067" s="28"/>
      <c r="L4067" s="24"/>
    </row>
    <row r="4068" customFormat="false" ht="12.75" hidden="false" customHeight="true" outlineLevel="0" collapsed="false">
      <c r="F4068" s="23"/>
      <c r="G4068" s="24"/>
      <c r="K4068" s="28"/>
      <c r="L4068" s="24"/>
    </row>
    <row r="4069" customFormat="false" ht="12.75" hidden="false" customHeight="true" outlineLevel="0" collapsed="false">
      <c r="F4069" s="23"/>
      <c r="G4069" s="24"/>
      <c r="K4069" s="28"/>
      <c r="L4069" s="24"/>
    </row>
    <row r="4070" customFormat="false" ht="12.75" hidden="false" customHeight="true" outlineLevel="0" collapsed="false">
      <c r="F4070" s="23"/>
      <c r="G4070" s="24"/>
      <c r="K4070" s="28"/>
      <c r="L4070" s="24"/>
    </row>
    <row r="4071" customFormat="false" ht="12.75" hidden="false" customHeight="true" outlineLevel="0" collapsed="false">
      <c r="F4071" s="23"/>
      <c r="G4071" s="24"/>
      <c r="K4071" s="28"/>
      <c r="L4071" s="24"/>
    </row>
    <row r="4072" customFormat="false" ht="12.75" hidden="false" customHeight="true" outlineLevel="0" collapsed="false">
      <c r="F4072" s="23"/>
      <c r="G4072" s="24"/>
      <c r="K4072" s="28"/>
      <c r="L4072" s="24"/>
    </row>
    <row r="4073" customFormat="false" ht="12.75" hidden="false" customHeight="true" outlineLevel="0" collapsed="false">
      <c r="F4073" s="23"/>
      <c r="G4073" s="24"/>
      <c r="K4073" s="28"/>
      <c r="L4073" s="24"/>
    </row>
    <row r="4074" customFormat="false" ht="12.75" hidden="false" customHeight="true" outlineLevel="0" collapsed="false">
      <c r="F4074" s="23"/>
      <c r="G4074" s="24"/>
      <c r="K4074" s="28"/>
      <c r="L4074" s="24"/>
    </row>
    <row r="4075" customFormat="false" ht="12.75" hidden="false" customHeight="true" outlineLevel="0" collapsed="false">
      <c r="F4075" s="23"/>
      <c r="G4075" s="24"/>
      <c r="K4075" s="28"/>
      <c r="L4075" s="24"/>
    </row>
    <row r="4076" customFormat="false" ht="12.75" hidden="false" customHeight="true" outlineLevel="0" collapsed="false">
      <c r="F4076" s="23"/>
      <c r="G4076" s="24"/>
      <c r="K4076" s="28"/>
      <c r="L4076" s="24"/>
    </row>
    <row r="4077" customFormat="false" ht="12.75" hidden="false" customHeight="true" outlineLevel="0" collapsed="false">
      <c r="F4077" s="23"/>
      <c r="G4077" s="24"/>
      <c r="K4077" s="28"/>
      <c r="L4077" s="24"/>
    </row>
    <row r="4078" customFormat="false" ht="12.75" hidden="false" customHeight="true" outlineLevel="0" collapsed="false">
      <c r="F4078" s="23"/>
      <c r="G4078" s="24"/>
      <c r="K4078" s="28"/>
      <c r="L4078" s="24"/>
    </row>
    <row r="4079" customFormat="false" ht="12.75" hidden="false" customHeight="true" outlineLevel="0" collapsed="false">
      <c r="F4079" s="23"/>
      <c r="G4079" s="24"/>
      <c r="K4079" s="28"/>
      <c r="L4079" s="24"/>
    </row>
    <row r="4080" customFormat="false" ht="12.75" hidden="false" customHeight="true" outlineLevel="0" collapsed="false">
      <c r="F4080" s="23"/>
      <c r="G4080" s="24"/>
      <c r="K4080" s="28"/>
      <c r="L4080" s="24"/>
    </row>
    <row r="4081" customFormat="false" ht="12.75" hidden="false" customHeight="true" outlineLevel="0" collapsed="false">
      <c r="F4081" s="23"/>
      <c r="G4081" s="24"/>
      <c r="K4081" s="28"/>
      <c r="L4081" s="24"/>
    </row>
    <row r="4082" customFormat="false" ht="12.75" hidden="false" customHeight="true" outlineLevel="0" collapsed="false">
      <c r="F4082" s="23"/>
      <c r="G4082" s="24"/>
      <c r="K4082" s="28"/>
      <c r="L4082" s="24"/>
    </row>
    <row r="4083" customFormat="false" ht="12.75" hidden="false" customHeight="true" outlineLevel="0" collapsed="false">
      <c r="F4083" s="23"/>
      <c r="G4083" s="24"/>
      <c r="K4083" s="28"/>
      <c r="L4083" s="24"/>
    </row>
    <row r="4084" customFormat="false" ht="12.75" hidden="false" customHeight="true" outlineLevel="0" collapsed="false">
      <c r="F4084" s="23"/>
      <c r="G4084" s="24"/>
      <c r="K4084" s="28"/>
      <c r="L4084" s="24"/>
    </row>
    <row r="4085" customFormat="false" ht="12.75" hidden="false" customHeight="true" outlineLevel="0" collapsed="false">
      <c r="F4085" s="23"/>
      <c r="G4085" s="24"/>
      <c r="K4085" s="28"/>
      <c r="L4085" s="24"/>
    </row>
    <row r="4086" customFormat="false" ht="12.75" hidden="false" customHeight="true" outlineLevel="0" collapsed="false">
      <c r="F4086" s="23"/>
      <c r="G4086" s="24"/>
      <c r="K4086" s="28"/>
      <c r="L4086" s="24"/>
    </row>
    <row r="4087" customFormat="false" ht="12.75" hidden="false" customHeight="true" outlineLevel="0" collapsed="false">
      <c r="F4087" s="23"/>
      <c r="G4087" s="24"/>
      <c r="K4087" s="28"/>
      <c r="L4087" s="24"/>
    </row>
    <row r="4088" customFormat="false" ht="12.75" hidden="false" customHeight="true" outlineLevel="0" collapsed="false">
      <c r="F4088" s="23"/>
      <c r="G4088" s="24"/>
      <c r="K4088" s="28"/>
      <c r="L4088" s="24"/>
    </row>
    <row r="4089" customFormat="false" ht="12.75" hidden="false" customHeight="true" outlineLevel="0" collapsed="false">
      <c r="F4089" s="23"/>
      <c r="G4089" s="24"/>
      <c r="K4089" s="28"/>
      <c r="L4089" s="24"/>
    </row>
    <row r="4090" customFormat="false" ht="12.75" hidden="false" customHeight="true" outlineLevel="0" collapsed="false">
      <c r="F4090" s="23"/>
      <c r="G4090" s="24"/>
      <c r="K4090" s="28"/>
      <c r="L4090" s="24"/>
    </row>
    <row r="4091" customFormat="false" ht="12.75" hidden="false" customHeight="true" outlineLevel="0" collapsed="false">
      <c r="F4091" s="23"/>
      <c r="G4091" s="24"/>
      <c r="K4091" s="28"/>
      <c r="L4091" s="24"/>
    </row>
    <row r="4092" customFormat="false" ht="12.75" hidden="false" customHeight="true" outlineLevel="0" collapsed="false">
      <c r="F4092" s="23"/>
      <c r="G4092" s="24"/>
      <c r="K4092" s="28"/>
      <c r="L4092" s="24"/>
    </row>
    <row r="4093" customFormat="false" ht="12.75" hidden="false" customHeight="true" outlineLevel="0" collapsed="false">
      <c r="F4093" s="23"/>
      <c r="G4093" s="24"/>
      <c r="K4093" s="28"/>
      <c r="L4093" s="24"/>
    </row>
    <row r="4094" customFormat="false" ht="12.75" hidden="false" customHeight="true" outlineLevel="0" collapsed="false">
      <c r="F4094" s="23"/>
      <c r="G4094" s="24"/>
      <c r="K4094" s="28"/>
      <c r="L4094" s="24"/>
    </row>
    <row r="4095" customFormat="false" ht="12.75" hidden="false" customHeight="true" outlineLevel="0" collapsed="false">
      <c r="F4095" s="23"/>
      <c r="G4095" s="24"/>
      <c r="K4095" s="28"/>
      <c r="L4095" s="24"/>
    </row>
    <row r="4096" customFormat="false" ht="12.75" hidden="false" customHeight="true" outlineLevel="0" collapsed="false">
      <c r="F4096" s="23"/>
      <c r="G4096" s="24"/>
      <c r="K4096" s="28"/>
      <c r="L4096" s="24"/>
    </row>
    <row r="4097" customFormat="false" ht="12.75" hidden="false" customHeight="true" outlineLevel="0" collapsed="false">
      <c r="F4097" s="23"/>
      <c r="G4097" s="24"/>
      <c r="K4097" s="28"/>
      <c r="L4097" s="24"/>
    </row>
    <row r="4098" customFormat="false" ht="12.75" hidden="false" customHeight="true" outlineLevel="0" collapsed="false">
      <c r="F4098" s="23"/>
      <c r="G4098" s="24"/>
      <c r="K4098" s="28"/>
      <c r="L4098" s="24"/>
    </row>
    <row r="4099" customFormat="false" ht="12.75" hidden="false" customHeight="true" outlineLevel="0" collapsed="false">
      <c r="F4099" s="23"/>
      <c r="G4099" s="24"/>
      <c r="K4099" s="28"/>
      <c r="L4099" s="24"/>
    </row>
    <row r="4100" customFormat="false" ht="12.75" hidden="false" customHeight="true" outlineLevel="0" collapsed="false">
      <c r="F4100" s="23"/>
      <c r="G4100" s="24"/>
      <c r="K4100" s="28"/>
      <c r="L4100" s="24"/>
    </row>
    <row r="4101" customFormat="false" ht="12.75" hidden="false" customHeight="true" outlineLevel="0" collapsed="false">
      <c r="F4101" s="23"/>
      <c r="G4101" s="24"/>
      <c r="K4101" s="28"/>
      <c r="L4101" s="24"/>
    </row>
    <row r="4102" customFormat="false" ht="12.75" hidden="false" customHeight="true" outlineLevel="0" collapsed="false">
      <c r="F4102" s="23"/>
      <c r="G4102" s="24"/>
      <c r="K4102" s="28"/>
      <c r="L4102" s="24"/>
    </row>
    <row r="4103" customFormat="false" ht="12.75" hidden="false" customHeight="true" outlineLevel="0" collapsed="false">
      <c r="F4103" s="23"/>
      <c r="G4103" s="24"/>
      <c r="K4103" s="28"/>
      <c r="L4103" s="24"/>
    </row>
    <row r="4104" customFormat="false" ht="12.75" hidden="false" customHeight="true" outlineLevel="0" collapsed="false">
      <c r="F4104" s="23"/>
      <c r="G4104" s="24"/>
      <c r="K4104" s="28"/>
      <c r="L4104" s="24"/>
    </row>
    <row r="4105" customFormat="false" ht="12.75" hidden="false" customHeight="true" outlineLevel="0" collapsed="false">
      <c r="F4105" s="23"/>
      <c r="G4105" s="24"/>
      <c r="K4105" s="28"/>
      <c r="L4105" s="24"/>
    </row>
    <row r="4106" customFormat="false" ht="12.75" hidden="false" customHeight="true" outlineLevel="0" collapsed="false">
      <c r="F4106" s="23"/>
      <c r="G4106" s="24"/>
      <c r="K4106" s="28"/>
      <c r="L4106" s="24"/>
    </row>
    <row r="4107" customFormat="false" ht="12.75" hidden="false" customHeight="true" outlineLevel="0" collapsed="false">
      <c r="F4107" s="23"/>
      <c r="G4107" s="24"/>
      <c r="K4107" s="28"/>
      <c r="L4107" s="24"/>
    </row>
    <row r="4108" customFormat="false" ht="12.75" hidden="false" customHeight="true" outlineLevel="0" collapsed="false">
      <c r="F4108" s="23"/>
      <c r="G4108" s="24"/>
      <c r="K4108" s="28"/>
      <c r="L4108" s="24"/>
    </row>
    <row r="4109" customFormat="false" ht="12.75" hidden="false" customHeight="true" outlineLevel="0" collapsed="false">
      <c r="F4109" s="23"/>
      <c r="G4109" s="24"/>
      <c r="K4109" s="28"/>
      <c r="L4109" s="24"/>
    </row>
    <row r="4110" customFormat="false" ht="12.75" hidden="false" customHeight="true" outlineLevel="0" collapsed="false">
      <c r="F4110" s="23"/>
      <c r="G4110" s="24"/>
      <c r="K4110" s="28"/>
      <c r="L4110" s="24"/>
    </row>
    <row r="4111" customFormat="false" ht="12.75" hidden="false" customHeight="true" outlineLevel="0" collapsed="false">
      <c r="F4111" s="23"/>
      <c r="G4111" s="24"/>
      <c r="K4111" s="28"/>
      <c r="L4111" s="24"/>
    </row>
    <row r="4112" customFormat="false" ht="12.75" hidden="false" customHeight="true" outlineLevel="0" collapsed="false">
      <c r="F4112" s="23"/>
      <c r="G4112" s="24"/>
      <c r="K4112" s="28"/>
      <c r="L4112" s="24"/>
    </row>
    <row r="4113" customFormat="false" ht="12.75" hidden="false" customHeight="true" outlineLevel="0" collapsed="false">
      <c r="F4113" s="23"/>
      <c r="G4113" s="24"/>
      <c r="K4113" s="28"/>
      <c r="L4113" s="24"/>
    </row>
    <row r="4114" customFormat="false" ht="12.75" hidden="false" customHeight="true" outlineLevel="0" collapsed="false">
      <c r="F4114" s="23"/>
      <c r="G4114" s="24"/>
      <c r="K4114" s="28"/>
      <c r="L4114" s="24"/>
    </row>
    <row r="4115" customFormat="false" ht="12.75" hidden="false" customHeight="true" outlineLevel="0" collapsed="false">
      <c r="F4115" s="23"/>
      <c r="G4115" s="24"/>
      <c r="K4115" s="28"/>
      <c r="L4115" s="24"/>
    </row>
    <row r="4116" customFormat="false" ht="12.75" hidden="false" customHeight="true" outlineLevel="0" collapsed="false">
      <c r="F4116" s="23"/>
      <c r="G4116" s="24"/>
      <c r="K4116" s="28"/>
      <c r="L4116" s="24"/>
    </row>
    <row r="4117" customFormat="false" ht="12.75" hidden="false" customHeight="true" outlineLevel="0" collapsed="false">
      <c r="F4117" s="23"/>
      <c r="G4117" s="24"/>
      <c r="K4117" s="28"/>
      <c r="L4117" s="24"/>
    </row>
    <row r="4118" customFormat="false" ht="12.75" hidden="false" customHeight="true" outlineLevel="0" collapsed="false">
      <c r="F4118" s="23"/>
      <c r="G4118" s="24"/>
      <c r="K4118" s="28"/>
      <c r="L4118" s="24"/>
    </row>
    <row r="4119" customFormat="false" ht="12.75" hidden="false" customHeight="true" outlineLevel="0" collapsed="false">
      <c r="F4119" s="23"/>
      <c r="G4119" s="24"/>
      <c r="K4119" s="28"/>
      <c r="L4119" s="24"/>
    </row>
    <row r="4120" customFormat="false" ht="12.75" hidden="false" customHeight="true" outlineLevel="0" collapsed="false">
      <c r="F4120" s="23"/>
      <c r="G4120" s="24"/>
      <c r="K4120" s="28"/>
      <c r="L4120" s="24"/>
    </row>
    <row r="4121" customFormat="false" ht="12.75" hidden="false" customHeight="true" outlineLevel="0" collapsed="false">
      <c r="F4121" s="23"/>
      <c r="G4121" s="24"/>
      <c r="K4121" s="28"/>
      <c r="L4121" s="24"/>
    </row>
    <row r="4122" customFormat="false" ht="12.75" hidden="false" customHeight="true" outlineLevel="0" collapsed="false">
      <c r="F4122" s="23"/>
      <c r="G4122" s="24"/>
      <c r="K4122" s="28"/>
      <c r="L4122" s="24"/>
    </row>
    <row r="4123" customFormat="false" ht="12.75" hidden="false" customHeight="true" outlineLevel="0" collapsed="false">
      <c r="F4123" s="23"/>
      <c r="G4123" s="24"/>
      <c r="K4123" s="28"/>
      <c r="L4123" s="24"/>
    </row>
    <row r="4124" customFormat="false" ht="12.75" hidden="false" customHeight="true" outlineLevel="0" collapsed="false">
      <c r="F4124" s="23"/>
      <c r="G4124" s="24"/>
      <c r="K4124" s="28"/>
      <c r="L4124" s="24"/>
    </row>
    <row r="4125" customFormat="false" ht="12.75" hidden="false" customHeight="true" outlineLevel="0" collapsed="false">
      <c r="F4125" s="23"/>
      <c r="G4125" s="24"/>
      <c r="K4125" s="28"/>
      <c r="L4125" s="24"/>
    </row>
    <row r="4126" customFormat="false" ht="12.75" hidden="false" customHeight="true" outlineLevel="0" collapsed="false">
      <c r="F4126" s="23"/>
      <c r="G4126" s="24"/>
      <c r="K4126" s="28"/>
      <c r="L4126" s="24"/>
    </row>
    <row r="4127" customFormat="false" ht="12.75" hidden="false" customHeight="true" outlineLevel="0" collapsed="false">
      <c r="F4127" s="23"/>
      <c r="G4127" s="24"/>
      <c r="K4127" s="28"/>
      <c r="L4127" s="24"/>
    </row>
    <row r="4128" customFormat="false" ht="12.75" hidden="false" customHeight="true" outlineLevel="0" collapsed="false">
      <c r="F4128" s="23"/>
      <c r="G4128" s="24"/>
      <c r="K4128" s="28"/>
      <c r="L4128" s="24"/>
    </row>
    <row r="4129" customFormat="false" ht="12.75" hidden="false" customHeight="true" outlineLevel="0" collapsed="false">
      <c r="F4129" s="23"/>
      <c r="G4129" s="24"/>
      <c r="K4129" s="28"/>
      <c r="L4129" s="24"/>
    </row>
    <row r="4130" customFormat="false" ht="12.75" hidden="false" customHeight="true" outlineLevel="0" collapsed="false">
      <c r="F4130" s="23"/>
      <c r="G4130" s="24"/>
      <c r="K4130" s="28"/>
      <c r="L4130" s="24"/>
    </row>
    <row r="4131" customFormat="false" ht="12.75" hidden="false" customHeight="true" outlineLevel="0" collapsed="false">
      <c r="F4131" s="23"/>
      <c r="G4131" s="24"/>
      <c r="K4131" s="28"/>
      <c r="L4131" s="24"/>
    </row>
    <row r="4132" customFormat="false" ht="12.75" hidden="false" customHeight="true" outlineLevel="0" collapsed="false">
      <c r="F4132" s="23"/>
      <c r="G4132" s="24"/>
      <c r="K4132" s="28"/>
      <c r="L4132" s="24"/>
    </row>
    <row r="4133" customFormat="false" ht="12.75" hidden="false" customHeight="true" outlineLevel="0" collapsed="false">
      <c r="F4133" s="23"/>
      <c r="G4133" s="24"/>
      <c r="K4133" s="28"/>
      <c r="L4133" s="24"/>
    </row>
    <row r="4134" customFormat="false" ht="12.75" hidden="false" customHeight="true" outlineLevel="0" collapsed="false">
      <c r="F4134" s="23"/>
      <c r="G4134" s="24"/>
      <c r="K4134" s="28"/>
      <c r="L4134" s="24"/>
    </row>
    <row r="4135" customFormat="false" ht="12.75" hidden="false" customHeight="true" outlineLevel="0" collapsed="false">
      <c r="F4135" s="23"/>
      <c r="G4135" s="24"/>
      <c r="K4135" s="28"/>
      <c r="L4135" s="24"/>
    </row>
    <row r="4136" customFormat="false" ht="12.75" hidden="false" customHeight="true" outlineLevel="0" collapsed="false">
      <c r="F4136" s="23"/>
      <c r="G4136" s="24"/>
      <c r="K4136" s="28"/>
      <c r="L4136" s="24"/>
    </row>
    <row r="4137" customFormat="false" ht="12.75" hidden="false" customHeight="true" outlineLevel="0" collapsed="false">
      <c r="F4137" s="23"/>
      <c r="G4137" s="24"/>
      <c r="K4137" s="28"/>
      <c r="L4137" s="24"/>
    </row>
    <row r="4138" customFormat="false" ht="12.75" hidden="false" customHeight="true" outlineLevel="0" collapsed="false">
      <c r="F4138" s="23"/>
      <c r="G4138" s="24"/>
      <c r="K4138" s="28"/>
      <c r="L4138" s="24"/>
    </row>
    <row r="4139" customFormat="false" ht="12.75" hidden="false" customHeight="true" outlineLevel="0" collapsed="false">
      <c r="F4139" s="23"/>
      <c r="G4139" s="24"/>
      <c r="K4139" s="28"/>
      <c r="L4139" s="24"/>
    </row>
    <row r="4140" customFormat="false" ht="12.75" hidden="false" customHeight="true" outlineLevel="0" collapsed="false">
      <c r="F4140" s="23"/>
      <c r="G4140" s="24"/>
      <c r="K4140" s="28"/>
      <c r="L4140" s="24"/>
    </row>
    <row r="4141" customFormat="false" ht="12.75" hidden="false" customHeight="true" outlineLevel="0" collapsed="false">
      <c r="F4141" s="23"/>
      <c r="G4141" s="24"/>
      <c r="K4141" s="28"/>
      <c r="L4141" s="24"/>
    </row>
    <row r="4142" customFormat="false" ht="12.75" hidden="false" customHeight="true" outlineLevel="0" collapsed="false">
      <c r="F4142" s="23"/>
      <c r="G4142" s="24"/>
      <c r="K4142" s="28"/>
      <c r="L4142" s="24"/>
    </row>
    <row r="4143" customFormat="false" ht="12.75" hidden="false" customHeight="true" outlineLevel="0" collapsed="false">
      <c r="F4143" s="23"/>
      <c r="G4143" s="24"/>
      <c r="K4143" s="28"/>
      <c r="L4143" s="24"/>
    </row>
    <row r="4144" customFormat="false" ht="12.75" hidden="false" customHeight="true" outlineLevel="0" collapsed="false">
      <c r="F4144" s="23"/>
      <c r="G4144" s="24"/>
      <c r="K4144" s="28"/>
      <c r="L4144" s="24"/>
    </row>
    <row r="4145" customFormat="false" ht="12.75" hidden="false" customHeight="true" outlineLevel="0" collapsed="false">
      <c r="F4145" s="23"/>
      <c r="G4145" s="24"/>
      <c r="K4145" s="28"/>
      <c r="L4145" s="24"/>
    </row>
    <row r="4146" customFormat="false" ht="12.75" hidden="false" customHeight="true" outlineLevel="0" collapsed="false">
      <c r="F4146" s="23"/>
      <c r="G4146" s="24"/>
      <c r="K4146" s="28"/>
      <c r="L4146" s="24"/>
    </row>
    <row r="4147" customFormat="false" ht="12.75" hidden="false" customHeight="true" outlineLevel="0" collapsed="false">
      <c r="F4147" s="23"/>
      <c r="G4147" s="24"/>
      <c r="K4147" s="28"/>
      <c r="L4147" s="24"/>
    </row>
    <row r="4148" customFormat="false" ht="12.75" hidden="false" customHeight="true" outlineLevel="0" collapsed="false">
      <c r="F4148" s="23"/>
      <c r="G4148" s="24"/>
      <c r="K4148" s="28"/>
      <c r="L4148" s="24"/>
    </row>
    <row r="4149" customFormat="false" ht="12.75" hidden="false" customHeight="true" outlineLevel="0" collapsed="false">
      <c r="F4149" s="23"/>
      <c r="G4149" s="24"/>
      <c r="K4149" s="28"/>
      <c r="L4149" s="24"/>
    </row>
    <row r="4150" customFormat="false" ht="12.75" hidden="false" customHeight="true" outlineLevel="0" collapsed="false">
      <c r="F4150" s="23"/>
      <c r="G4150" s="24"/>
      <c r="K4150" s="28"/>
      <c r="L4150" s="24"/>
    </row>
    <row r="4151" customFormat="false" ht="12.75" hidden="false" customHeight="true" outlineLevel="0" collapsed="false">
      <c r="F4151" s="23"/>
      <c r="G4151" s="24"/>
      <c r="K4151" s="28"/>
      <c r="L4151" s="24"/>
    </row>
    <row r="4152" customFormat="false" ht="12.75" hidden="false" customHeight="true" outlineLevel="0" collapsed="false">
      <c r="F4152" s="23"/>
      <c r="G4152" s="24"/>
      <c r="K4152" s="28"/>
      <c r="L4152" s="24"/>
    </row>
    <row r="4153" customFormat="false" ht="12.75" hidden="false" customHeight="true" outlineLevel="0" collapsed="false">
      <c r="F4153" s="23"/>
      <c r="G4153" s="24"/>
      <c r="K4153" s="28"/>
      <c r="L4153" s="24"/>
    </row>
    <row r="4154" customFormat="false" ht="12.75" hidden="false" customHeight="true" outlineLevel="0" collapsed="false">
      <c r="F4154" s="23"/>
      <c r="G4154" s="24"/>
      <c r="K4154" s="28"/>
      <c r="L4154" s="24"/>
    </row>
    <row r="4155" customFormat="false" ht="12.75" hidden="false" customHeight="true" outlineLevel="0" collapsed="false">
      <c r="F4155" s="23"/>
      <c r="G4155" s="24"/>
      <c r="K4155" s="28"/>
      <c r="L4155" s="24"/>
    </row>
    <row r="4156" customFormat="false" ht="12.75" hidden="false" customHeight="true" outlineLevel="0" collapsed="false">
      <c r="F4156" s="23"/>
      <c r="G4156" s="24"/>
      <c r="K4156" s="28"/>
      <c r="L4156" s="24"/>
    </row>
    <row r="4157" customFormat="false" ht="12.75" hidden="false" customHeight="true" outlineLevel="0" collapsed="false">
      <c r="F4157" s="23"/>
      <c r="G4157" s="24"/>
      <c r="K4157" s="28"/>
      <c r="L4157" s="24"/>
    </row>
    <row r="4158" customFormat="false" ht="12.75" hidden="false" customHeight="true" outlineLevel="0" collapsed="false">
      <c r="F4158" s="23"/>
      <c r="G4158" s="24"/>
      <c r="K4158" s="28"/>
      <c r="L4158" s="24"/>
    </row>
    <row r="4159" customFormat="false" ht="12.75" hidden="false" customHeight="true" outlineLevel="0" collapsed="false">
      <c r="F4159" s="23"/>
      <c r="G4159" s="24"/>
      <c r="K4159" s="28"/>
      <c r="L4159" s="24"/>
    </row>
    <row r="4160" customFormat="false" ht="12.75" hidden="false" customHeight="true" outlineLevel="0" collapsed="false">
      <c r="F4160" s="23"/>
      <c r="G4160" s="24"/>
      <c r="K4160" s="28"/>
      <c r="L4160" s="24"/>
    </row>
    <row r="4161" customFormat="false" ht="12.75" hidden="false" customHeight="true" outlineLevel="0" collapsed="false">
      <c r="F4161" s="23"/>
      <c r="G4161" s="24"/>
      <c r="K4161" s="28"/>
      <c r="L4161" s="24"/>
    </row>
    <row r="4162" customFormat="false" ht="12.75" hidden="false" customHeight="true" outlineLevel="0" collapsed="false">
      <c r="F4162" s="23"/>
      <c r="G4162" s="24"/>
      <c r="K4162" s="28"/>
      <c r="L4162" s="24"/>
    </row>
    <row r="4163" customFormat="false" ht="12.75" hidden="false" customHeight="true" outlineLevel="0" collapsed="false">
      <c r="F4163" s="23"/>
      <c r="G4163" s="24"/>
      <c r="K4163" s="28"/>
      <c r="L4163" s="24"/>
    </row>
    <row r="4164" customFormat="false" ht="12.75" hidden="false" customHeight="true" outlineLevel="0" collapsed="false">
      <c r="F4164" s="23"/>
      <c r="G4164" s="24"/>
      <c r="K4164" s="28"/>
      <c r="L4164" s="24"/>
    </row>
    <row r="4165" customFormat="false" ht="12.75" hidden="false" customHeight="true" outlineLevel="0" collapsed="false">
      <c r="F4165" s="23"/>
      <c r="G4165" s="24"/>
      <c r="K4165" s="28"/>
      <c r="L4165" s="24"/>
    </row>
    <row r="4166" customFormat="false" ht="12.75" hidden="false" customHeight="true" outlineLevel="0" collapsed="false">
      <c r="F4166" s="23"/>
      <c r="G4166" s="24"/>
      <c r="K4166" s="28"/>
      <c r="L4166" s="24"/>
    </row>
    <row r="4167" customFormat="false" ht="12.75" hidden="false" customHeight="true" outlineLevel="0" collapsed="false">
      <c r="F4167" s="23"/>
      <c r="G4167" s="24"/>
      <c r="K4167" s="28"/>
      <c r="L4167" s="24"/>
    </row>
    <row r="4168" customFormat="false" ht="12.75" hidden="false" customHeight="true" outlineLevel="0" collapsed="false">
      <c r="F4168" s="23"/>
      <c r="G4168" s="24"/>
      <c r="K4168" s="28"/>
      <c r="L4168" s="24"/>
    </row>
    <row r="4169" customFormat="false" ht="12.75" hidden="false" customHeight="true" outlineLevel="0" collapsed="false">
      <c r="F4169" s="23"/>
      <c r="G4169" s="24"/>
      <c r="K4169" s="28"/>
      <c r="L4169" s="24"/>
    </row>
    <row r="4170" customFormat="false" ht="12.75" hidden="false" customHeight="true" outlineLevel="0" collapsed="false">
      <c r="F4170" s="23"/>
      <c r="G4170" s="24"/>
      <c r="K4170" s="28"/>
      <c r="L4170" s="24"/>
    </row>
    <row r="4171" customFormat="false" ht="12.75" hidden="false" customHeight="true" outlineLevel="0" collapsed="false">
      <c r="F4171" s="23"/>
      <c r="G4171" s="24"/>
      <c r="K4171" s="28"/>
      <c r="L4171" s="24"/>
    </row>
    <row r="4172" customFormat="false" ht="12.75" hidden="false" customHeight="true" outlineLevel="0" collapsed="false">
      <c r="F4172" s="23"/>
      <c r="G4172" s="24"/>
      <c r="K4172" s="28"/>
      <c r="L4172" s="24"/>
    </row>
    <row r="4173" customFormat="false" ht="12.75" hidden="false" customHeight="true" outlineLevel="0" collapsed="false">
      <c r="F4173" s="23"/>
      <c r="G4173" s="24"/>
      <c r="K4173" s="28"/>
      <c r="L4173" s="24"/>
    </row>
    <row r="4174" customFormat="false" ht="12.75" hidden="false" customHeight="true" outlineLevel="0" collapsed="false">
      <c r="F4174" s="23"/>
      <c r="G4174" s="24"/>
      <c r="K4174" s="28"/>
      <c r="L4174" s="24"/>
    </row>
    <row r="4175" customFormat="false" ht="12.75" hidden="false" customHeight="true" outlineLevel="0" collapsed="false">
      <c r="F4175" s="23"/>
      <c r="G4175" s="24"/>
      <c r="K4175" s="28"/>
      <c r="L4175" s="24"/>
    </row>
    <row r="4176" customFormat="false" ht="12.75" hidden="false" customHeight="true" outlineLevel="0" collapsed="false">
      <c r="F4176" s="23"/>
      <c r="G4176" s="24"/>
      <c r="K4176" s="28"/>
      <c r="L4176" s="24"/>
    </row>
    <row r="4177" customFormat="false" ht="12.75" hidden="false" customHeight="true" outlineLevel="0" collapsed="false">
      <c r="F4177" s="23"/>
      <c r="G4177" s="24"/>
      <c r="K4177" s="28"/>
      <c r="L4177" s="24"/>
    </row>
    <row r="4178" customFormat="false" ht="12.75" hidden="false" customHeight="true" outlineLevel="0" collapsed="false">
      <c r="F4178" s="23"/>
      <c r="G4178" s="24"/>
      <c r="K4178" s="28"/>
      <c r="L4178" s="24"/>
    </row>
    <row r="4179" customFormat="false" ht="12.75" hidden="false" customHeight="true" outlineLevel="0" collapsed="false">
      <c r="F4179" s="23"/>
      <c r="G4179" s="24"/>
      <c r="K4179" s="28"/>
      <c r="L4179" s="24"/>
    </row>
    <row r="4180" customFormat="false" ht="12.75" hidden="false" customHeight="true" outlineLevel="0" collapsed="false">
      <c r="F4180" s="23"/>
      <c r="G4180" s="24"/>
      <c r="K4180" s="28"/>
      <c r="L4180" s="24"/>
    </row>
    <row r="4181" customFormat="false" ht="12.75" hidden="false" customHeight="true" outlineLevel="0" collapsed="false">
      <c r="F4181" s="23"/>
      <c r="G4181" s="24"/>
      <c r="K4181" s="28"/>
      <c r="L4181" s="24"/>
    </row>
    <row r="4182" customFormat="false" ht="12.75" hidden="false" customHeight="true" outlineLevel="0" collapsed="false">
      <c r="F4182" s="23"/>
      <c r="G4182" s="24"/>
      <c r="K4182" s="28"/>
      <c r="L4182" s="24"/>
    </row>
    <row r="4183" customFormat="false" ht="12.75" hidden="false" customHeight="true" outlineLevel="0" collapsed="false">
      <c r="F4183" s="23"/>
      <c r="G4183" s="24"/>
      <c r="K4183" s="28"/>
      <c r="L4183" s="24"/>
    </row>
    <row r="4184" customFormat="false" ht="12.75" hidden="false" customHeight="true" outlineLevel="0" collapsed="false">
      <c r="F4184" s="23"/>
      <c r="G4184" s="24"/>
      <c r="K4184" s="28"/>
      <c r="L4184" s="24"/>
    </row>
    <row r="4185" customFormat="false" ht="12.75" hidden="false" customHeight="true" outlineLevel="0" collapsed="false">
      <c r="F4185" s="23"/>
      <c r="G4185" s="24"/>
      <c r="K4185" s="28"/>
      <c r="L4185" s="24"/>
    </row>
    <row r="4186" customFormat="false" ht="12.75" hidden="false" customHeight="true" outlineLevel="0" collapsed="false">
      <c r="F4186" s="23"/>
      <c r="G4186" s="24"/>
      <c r="K4186" s="28"/>
      <c r="L4186" s="24"/>
    </row>
    <row r="4187" customFormat="false" ht="12.75" hidden="false" customHeight="true" outlineLevel="0" collapsed="false">
      <c r="F4187" s="23"/>
      <c r="G4187" s="24"/>
      <c r="K4187" s="28"/>
      <c r="L4187" s="24"/>
    </row>
    <row r="4188" customFormat="false" ht="12.75" hidden="false" customHeight="true" outlineLevel="0" collapsed="false">
      <c r="F4188" s="23"/>
      <c r="G4188" s="24"/>
      <c r="K4188" s="28"/>
      <c r="L4188" s="24"/>
    </row>
    <row r="4189" customFormat="false" ht="12.75" hidden="false" customHeight="true" outlineLevel="0" collapsed="false">
      <c r="F4189" s="23"/>
      <c r="G4189" s="24"/>
      <c r="K4189" s="28"/>
      <c r="L4189" s="24"/>
    </row>
    <row r="4190" customFormat="false" ht="12.75" hidden="false" customHeight="true" outlineLevel="0" collapsed="false">
      <c r="F4190" s="23"/>
      <c r="G4190" s="24"/>
      <c r="K4190" s="28"/>
      <c r="L4190" s="24"/>
    </row>
    <row r="4191" customFormat="false" ht="12.75" hidden="false" customHeight="true" outlineLevel="0" collapsed="false">
      <c r="F4191" s="23"/>
      <c r="G4191" s="24"/>
      <c r="K4191" s="28"/>
      <c r="L4191" s="24"/>
    </row>
    <row r="4192" customFormat="false" ht="12.75" hidden="false" customHeight="true" outlineLevel="0" collapsed="false">
      <c r="F4192" s="23"/>
      <c r="G4192" s="24"/>
      <c r="K4192" s="28"/>
      <c r="L4192" s="24"/>
    </row>
    <row r="4193" customFormat="false" ht="12.75" hidden="false" customHeight="true" outlineLevel="0" collapsed="false">
      <c r="F4193" s="23"/>
      <c r="G4193" s="24"/>
      <c r="K4193" s="28"/>
      <c r="L4193" s="24"/>
    </row>
    <row r="4194" customFormat="false" ht="12.75" hidden="false" customHeight="true" outlineLevel="0" collapsed="false">
      <c r="F4194" s="23"/>
      <c r="G4194" s="24"/>
      <c r="K4194" s="28"/>
      <c r="L4194" s="24"/>
    </row>
    <row r="4195" customFormat="false" ht="12.75" hidden="false" customHeight="true" outlineLevel="0" collapsed="false">
      <c r="F4195" s="23"/>
      <c r="G4195" s="24"/>
      <c r="K4195" s="28"/>
      <c r="L4195" s="24"/>
    </row>
    <row r="4196" customFormat="false" ht="12.75" hidden="false" customHeight="true" outlineLevel="0" collapsed="false">
      <c r="F4196" s="23"/>
      <c r="G4196" s="24"/>
      <c r="K4196" s="28"/>
      <c r="L4196" s="24"/>
    </row>
    <row r="4197" customFormat="false" ht="12.75" hidden="false" customHeight="true" outlineLevel="0" collapsed="false">
      <c r="F4197" s="23"/>
      <c r="G4197" s="24"/>
      <c r="K4197" s="28"/>
      <c r="L4197" s="24"/>
    </row>
    <row r="4198" customFormat="false" ht="12.75" hidden="false" customHeight="true" outlineLevel="0" collapsed="false">
      <c r="F4198" s="23"/>
      <c r="G4198" s="24"/>
      <c r="K4198" s="28"/>
      <c r="L4198" s="24"/>
    </row>
    <row r="4199" customFormat="false" ht="12.75" hidden="false" customHeight="true" outlineLevel="0" collapsed="false">
      <c r="F4199" s="23"/>
      <c r="G4199" s="24"/>
      <c r="K4199" s="28"/>
      <c r="L4199" s="24"/>
    </row>
    <row r="4200" customFormat="false" ht="12.75" hidden="false" customHeight="true" outlineLevel="0" collapsed="false">
      <c r="F4200" s="23"/>
      <c r="G4200" s="24"/>
      <c r="K4200" s="28"/>
      <c r="L4200" s="24"/>
    </row>
    <row r="4201" customFormat="false" ht="12.75" hidden="false" customHeight="true" outlineLevel="0" collapsed="false">
      <c r="F4201" s="23"/>
      <c r="G4201" s="24"/>
      <c r="K4201" s="28"/>
      <c r="L4201" s="24"/>
    </row>
    <row r="4202" customFormat="false" ht="12.75" hidden="false" customHeight="true" outlineLevel="0" collapsed="false">
      <c r="F4202" s="23"/>
      <c r="G4202" s="24"/>
      <c r="K4202" s="28"/>
      <c r="L4202" s="24"/>
    </row>
    <row r="4203" customFormat="false" ht="12.75" hidden="false" customHeight="true" outlineLevel="0" collapsed="false">
      <c r="F4203" s="23"/>
      <c r="G4203" s="24"/>
      <c r="K4203" s="28"/>
      <c r="L4203" s="24"/>
    </row>
    <row r="4204" customFormat="false" ht="12.75" hidden="false" customHeight="true" outlineLevel="0" collapsed="false">
      <c r="F4204" s="23"/>
      <c r="G4204" s="24"/>
      <c r="K4204" s="28"/>
      <c r="L4204" s="24"/>
    </row>
    <row r="4205" customFormat="false" ht="12.75" hidden="false" customHeight="true" outlineLevel="0" collapsed="false">
      <c r="F4205" s="23"/>
      <c r="G4205" s="24"/>
      <c r="K4205" s="28"/>
      <c r="L4205" s="24"/>
    </row>
    <row r="4206" customFormat="false" ht="12.75" hidden="false" customHeight="true" outlineLevel="0" collapsed="false">
      <c r="F4206" s="23"/>
      <c r="G4206" s="24"/>
      <c r="K4206" s="28"/>
      <c r="L4206" s="24"/>
    </row>
    <row r="4207" customFormat="false" ht="12.75" hidden="false" customHeight="true" outlineLevel="0" collapsed="false">
      <c r="F4207" s="23"/>
      <c r="G4207" s="24"/>
      <c r="K4207" s="28"/>
      <c r="L4207" s="24"/>
    </row>
    <row r="4208" customFormat="false" ht="12.75" hidden="false" customHeight="true" outlineLevel="0" collapsed="false">
      <c r="F4208" s="23"/>
      <c r="G4208" s="24"/>
      <c r="K4208" s="28"/>
      <c r="L4208" s="24"/>
    </row>
    <row r="4209" customFormat="false" ht="12.75" hidden="false" customHeight="true" outlineLevel="0" collapsed="false">
      <c r="F4209" s="23"/>
      <c r="G4209" s="24"/>
      <c r="K4209" s="28"/>
      <c r="L4209" s="24"/>
    </row>
    <row r="4210" customFormat="false" ht="12.75" hidden="false" customHeight="true" outlineLevel="0" collapsed="false">
      <c r="F4210" s="23"/>
      <c r="G4210" s="24"/>
      <c r="K4210" s="28"/>
      <c r="L4210" s="24"/>
    </row>
    <row r="4211" customFormat="false" ht="12.75" hidden="false" customHeight="true" outlineLevel="0" collapsed="false">
      <c r="F4211" s="23"/>
      <c r="G4211" s="24"/>
      <c r="K4211" s="28"/>
      <c r="L4211" s="24"/>
    </row>
    <row r="4212" customFormat="false" ht="12.75" hidden="false" customHeight="true" outlineLevel="0" collapsed="false">
      <c r="F4212" s="23"/>
      <c r="G4212" s="24"/>
      <c r="K4212" s="28"/>
      <c r="L4212" s="24"/>
    </row>
    <row r="4213" customFormat="false" ht="12.75" hidden="false" customHeight="true" outlineLevel="0" collapsed="false">
      <c r="F4213" s="23"/>
      <c r="G4213" s="24"/>
      <c r="K4213" s="28"/>
      <c r="L4213" s="24"/>
    </row>
    <row r="4214" customFormat="false" ht="12.75" hidden="false" customHeight="true" outlineLevel="0" collapsed="false">
      <c r="F4214" s="23"/>
      <c r="G4214" s="24"/>
      <c r="K4214" s="28"/>
      <c r="L4214" s="24"/>
    </row>
    <row r="4215" customFormat="false" ht="12.75" hidden="false" customHeight="true" outlineLevel="0" collapsed="false">
      <c r="F4215" s="23"/>
      <c r="G4215" s="24"/>
      <c r="K4215" s="28"/>
      <c r="L4215" s="24"/>
    </row>
    <row r="4216" customFormat="false" ht="12.75" hidden="false" customHeight="true" outlineLevel="0" collapsed="false">
      <c r="F4216" s="23"/>
      <c r="G4216" s="24"/>
      <c r="K4216" s="28"/>
      <c r="L4216" s="24"/>
    </row>
    <row r="4217" customFormat="false" ht="12.75" hidden="false" customHeight="true" outlineLevel="0" collapsed="false">
      <c r="F4217" s="23"/>
      <c r="G4217" s="24"/>
      <c r="K4217" s="28"/>
      <c r="L4217" s="24"/>
    </row>
    <row r="4218" customFormat="false" ht="12.75" hidden="false" customHeight="true" outlineLevel="0" collapsed="false">
      <c r="F4218" s="23"/>
      <c r="G4218" s="24"/>
      <c r="K4218" s="28"/>
      <c r="L4218" s="24"/>
    </row>
    <row r="4219" customFormat="false" ht="12.75" hidden="false" customHeight="true" outlineLevel="0" collapsed="false">
      <c r="F4219" s="23"/>
      <c r="G4219" s="24"/>
      <c r="K4219" s="28"/>
      <c r="L4219" s="24"/>
    </row>
    <row r="4220" customFormat="false" ht="12.75" hidden="false" customHeight="true" outlineLevel="0" collapsed="false">
      <c r="F4220" s="23"/>
      <c r="G4220" s="24"/>
      <c r="K4220" s="28"/>
      <c r="L4220" s="24"/>
    </row>
    <row r="4221" customFormat="false" ht="12.75" hidden="false" customHeight="true" outlineLevel="0" collapsed="false">
      <c r="F4221" s="23"/>
      <c r="G4221" s="24"/>
      <c r="K4221" s="28"/>
      <c r="L4221" s="24"/>
    </row>
    <row r="4222" customFormat="false" ht="12.75" hidden="false" customHeight="true" outlineLevel="0" collapsed="false">
      <c r="F4222" s="23"/>
      <c r="G4222" s="24"/>
      <c r="K4222" s="28"/>
      <c r="L4222" s="24"/>
    </row>
    <row r="4223" customFormat="false" ht="12.75" hidden="false" customHeight="true" outlineLevel="0" collapsed="false">
      <c r="F4223" s="23"/>
      <c r="G4223" s="24"/>
      <c r="K4223" s="28"/>
      <c r="L4223" s="24"/>
    </row>
    <row r="4224" customFormat="false" ht="12.75" hidden="false" customHeight="true" outlineLevel="0" collapsed="false">
      <c r="F4224" s="23"/>
      <c r="G4224" s="24"/>
      <c r="K4224" s="28"/>
      <c r="L4224" s="24"/>
    </row>
    <row r="4225" customFormat="false" ht="12.75" hidden="false" customHeight="true" outlineLevel="0" collapsed="false">
      <c r="F4225" s="23"/>
      <c r="G4225" s="24"/>
      <c r="K4225" s="28"/>
      <c r="L4225" s="24"/>
    </row>
    <row r="4226" customFormat="false" ht="12.75" hidden="false" customHeight="true" outlineLevel="0" collapsed="false">
      <c r="F4226" s="23"/>
      <c r="G4226" s="24"/>
      <c r="K4226" s="28"/>
      <c r="L4226" s="24"/>
    </row>
    <row r="4227" customFormat="false" ht="12.75" hidden="false" customHeight="true" outlineLevel="0" collapsed="false">
      <c r="F4227" s="23"/>
      <c r="G4227" s="24"/>
      <c r="K4227" s="28"/>
      <c r="L4227" s="24"/>
    </row>
    <row r="4228" customFormat="false" ht="12.75" hidden="false" customHeight="true" outlineLevel="0" collapsed="false">
      <c r="F4228" s="23"/>
      <c r="G4228" s="24"/>
      <c r="K4228" s="28"/>
      <c r="L4228" s="24"/>
    </row>
    <row r="4229" customFormat="false" ht="12.75" hidden="false" customHeight="true" outlineLevel="0" collapsed="false">
      <c r="F4229" s="23"/>
      <c r="G4229" s="24"/>
      <c r="K4229" s="28"/>
      <c r="L4229" s="24"/>
    </row>
    <row r="4230" customFormat="false" ht="12.75" hidden="false" customHeight="true" outlineLevel="0" collapsed="false">
      <c r="F4230" s="23"/>
      <c r="G4230" s="24"/>
      <c r="K4230" s="28"/>
      <c r="L4230" s="24"/>
    </row>
    <row r="4231" customFormat="false" ht="12.75" hidden="false" customHeight="true" outlineLevel="0" collapsed="false">
      <c r="F4231" s="23"/>
      <c r="G4231" s="24"/>
      <c r="K4231" s="28"/>
      <c r="L4231" s="24"/>
    </row>
    <row r="4232" customFormat="false" ht="12.75" hidden="false" customHeight="true" outlineLevel="0" collapsed="false">
      <c r="F4232" s="23"/>
      <c r="G4232" s="24"/>
      <c r="K4232" s="28"/>
      <c r="L4232" s="24"/>
    </row>
    <row r="4233" customFormat="false" ht="12.75" hidden="false" customHeight="true" outlineLevel="0" collapsed="false">
      <c r="F4233" s="23"/>
      <c r="G4233" s="24"/>
      <c r="K4233" s="28"/>
      <c r="L4233" s="24"/>
    </row>
    <row r="4234" customFormat="false" ht="12.75" hidden="false" customHeight="true" outlineLevel="0" collapsed="false">
      <c r="F4234" s="23"/>
      <c r="G4234" s="24"/>
      <c r="K4234" s="28"/>
      <c r="L4234" s="24"/>
    </row>
    <row r="4235" customFormat="false" ht="12.75" hidden="false" customHeight="true" outlineLevel="0" collapsed="false">
      <c r="F4235" s="23"/>
      <c r="G4235" s="24"/>
      <c r="K4235" s="28"/>
      <c r="L4235" s="24"/>
    </row>
    <row r="4236" customFormat="false" ht="12.75" hidden="false" customHeight="true" outlineLevel="0" collapsed="false">
      <c r="F4236" s="23"/>
      <c r="G4236" s="24"/>
      <c r="K4236" s="28"/>
      <c r="L4236" s="24"/>
    </row>
    <row r="4237" customFormat="false" ht="12.75" hidden="false" customHeight="true" outlineLevel="0" collapsed="false">
      <c r="F4237" s="23"/>
      <c r="G4237" s="24"/>
      <c r="K4237" s="28"/>
      <c r="L4237" s="24"/>
    </row>
    <row r="4238" customFormat="false" ht="12.75" hidden="false" customHeight="true" outlineLevel="0" collapsed="false">
      <c r="F4238" s="23"/>
      <c r="G4238" s="24"/>
      <c r="K4238" s="28"/>
      <c r="L4238" s="24"/>
    </row>
    <row r="4239" customFormat="false" ht="12.75" hidden="false" customHeight="true" outlineLevel="0" collapsed="false">
      <c r="F4239" s="23"/>
      <c r="G4239" s="24"/>
      <c r="K4239" s="28"/>
      <c r="L4239" s="24"/>
    </row>
    <row r="4240" customFormat="false" ht="12.75" hidden="false" customHeight="true" outlineLevel="0" collapsed="false">
      <c r="F4240" s="23"/>
      <c r="G4240" s="24"/>
      <c r="K4240" s="28"/>
      <c r="L4240" s="24"/>
    </row>
    <row r="4241" customFormat="false" ht="12.75" hidden="false" customHeight="true" outlineLevel="0" collapsed="false">
      <c r="F4241" s="23"/>
      <c r="G4241" s="24"/>
      <c r="K4241" s="28"/>
      <c r="L4241" s="24"/>
    </row>
    <row r="4242" customFormat="false" ht="12.75" hidden="false" customHeight="true" outlineLevel="0" collapsed="false">
      <c r="F4242" s="23"/>
      <c r="G4242" s="24"/>
      <c r="K4242" s="28"/>
      <c r="L4242" s="24"/>
    </row>
    <row r="4243" customFormat="false" ht="12.75" hidden="false" customHeight="true" outlineLevel="0" collapsed="false">
      <c r="F4243" s="23"/>
      <c r="G4243" s="24"/>
      <c r="K4243" s="28"/>
      <c r="L4243" s="24"/>
    </row>
    <row r="4244" customFormat="false" ht="12.75" hidden="false" customHeight="true" outlineLevel="0" collapsed="false">
      <c r="F4244" s="23"/>
      <c r="G4244" s="24"/>
      <c r="K4244" s="28"/>
      <c r="L4244" s="24"/>
    </row>
    <row r="4245" customFormat="false" ht="12.75" hidden="false" customHeight="true" outlineLevel="0" collapsed="false">
      <c r="F4245" s="23"/>
      <c r="G4245" s="24"/>
      <c r="K4245" s="28"/>
      <c r="L4245" s="24"/>
    </row>
    <row r="4246" customFormat="false" ht="12.75" hidden="false" customHeight="true" outlineLevel="0" collapsed="false">
      <c r="F4246" s="23"/>
      <c r="G4246" s="24"/>
      <c r="K4246" s="28"/>
      <c r="L4246" s="24"/>
    </row>
    <row r="4247" customFormat="false" ht="12.75" hidden="false" customHeight="true" outlineLevel="0" collapsed="false">
      <c r="F4247" s="23"/>
      <c r="G4247" s="24"/>
      <c r="K4247" s="28"/>
      <c r="L4247" s="24"/>
    </row>
    <row r="4248" customFormat="false" ht="12.75" hidden="false" customHeight="true" outlineLevel="0" collapsed="false">
      <c r="F4248" s="23"/>
      <c r="G4248" s="24"/>
      <c r="K4248" s="28"/>
      <c r="L4248" s="24"/>
    </row>
    <row r="4249" customFormat="false" ht="12.75" hidden="false" customHeight="true" outlineLevel="0" collapsed="false">
      <c r="F4249" s="23"/>
      <c r="G4249" s="24"/>
      <c r="K4249" s="28"/>
      <c r="L4249" s="24"/>
    </row>
    <row r="4250" customFormat="false" ht="12.75" hidden="false" customHeight="true" outlineLevel="0" collapsed="false">
      <c r="F4250" s="23"/>
      <c r="G4250" s="24"/>
      <c r="K4250" s="28"/>
      <c r="L4250" s="24"/>
    </row>
    <row r="4251" customFormat="false" ht="12.75" hidden="false" customHeight="true" outlineLevel="0" collapsed="false">
      <c r="F4251" s="23"/>
      <c r="G4251" s="24"/>
      <c r="K4251" s="28"/>
      <c r="L4251" s="24"/>
    </row>
    <row r="4252" customFormat="false" ht="12.75" hidden="false" customHeight="true" outlineLevel="0" collapsed="false">
      <c r="F4252" s="23"/>
      <c r="G4252" s="24"/>
      <c r="K4252" s="28"/>
      <c r="L4252" s="24"/>
    </row>
    <row r="4253" customFormat="false" ht="12.75" hidden="false" customHeight="true" outlineLevel="0" collapsed="false">
      <c r="F4253" s="23"/>
      <c r="G4253" s="24"/>
      <c r="K4253" s="28"/>
      <c r="L4253" s="24"/>
    </row>
    <row r="4254" customFormat="false" ht="12.75" hidden="false" customHeight="true" outlineLevel="0" collapsed="false">
      <c r="F4254" s="23"/>
      <c r="G4254" s="24"/>
      <c r="K4254" s="28"/>
      <c r="L4254" s="24"/>
    </row>
    <row r="4255" customFormat="false" ht="12.75" hidden="false" customHeight="true" outlineLevel="0" collapsed="false">
      <c r="F4255" s="23"/>
      <c r="G4255" s="24"/>
      <c r="K4255" s="28"/>
      <c r="L4255" s="24"/>
    </row>
    <row r="4256" customFormat="false" ht="12.75" hidden="false" customHeight="true" outlineLevel="0" collapsed="false">
      <c r="F4256" s="23"/>
      <c r="G4256" s="24"/>
      <c r="K4256" s="28"/>
      <c r="L4256" s="24"/>
    </row>
    <row r="4257" customFormat="false" ht="12.75" hidden="false" customHeight="true" outlineLevel="0" collapsed="false">
      <c r="F4257" s="23"/>
      <c r="G4257" s="24"/>
      <c r="K4257" s="28"/>
      <c r="L4257" s="24"/>
    </row>
    <row r="4258" customFormat="false" ht="12.75" hidden="false" customHeight="true" outlineLevel="0" collapsed="false">
      <c r="F4258" s="23"/>
      <c r="G4258" s="24"/>
      <c r="K4258" s="28"/>
      <c r="L4258" s="24"/>
    </row>
    <row r="4259" customFormat="false" ht="12.75" hidden="false" customHeight="true" outlineLevel="0" collapsed="false">
      <c r="F4259" s="23"/>
      <c r="G4259" s="24"/>
      <c r="K4259" s="28"/>
      <c r="L4259" s="24"/>
    </row>
    <row r="4260" customFormat="false" ht="12.75" hidden="false" customHeight="true" outlineLevel="0" collapsed="false">
      <c r="F4260" s="23"/>
      <c r="G4260" s="24"/>
      <c r="K4260" s="28"/>
      <c r="L4260" s="24"/>
    </row>
    <row r="4261" customFormat="false" ht="12.75" hidden="false" customHeight="true" outlineLevel="0" collapsed="false">
      <c r="F4261" s="23"/>
      <c r="G4261" s="24"/>
      <c r="K4261" s="28"/>
      <c r="L4261" s="24"/>
    </row>
    <row r="4262" customFormat="false" ht="12.75" hidden="false" customHeight="true" outlineLevel="0" collapsed="false">
      <c r="F4262" s="23"/>
      <c r="G4262" s="24"/>
      <c r="K4262" s="28"/>
      <c r="L4262" s="24"/>
    </row>
    <row r="4263" customFormat="false" ht="12.75" hidden="false" customHeight="true" outlineLevel="0" collapsed="false">
      <c r="F4263" s="23"/>
      <c r="G4263" s="24"/>
      <c r="K4263" s="28"/>
      <c r="L4263" s="24"/>
    </row>
    <row r="4264" customFormat="false" ht="12.75" hidden="false" customHeight="true" outlineLevel="0" collapsed="false">
      <c r="F4264" s="23"/>
      <c r="G4264" s="24"/>
      <c r="K4264" s="28"/>
      <c r="L4264" s="24"/>
    </row>
    <row r="4265" customFormat="false" ht="12.75" hidden="false" customHeight="true" outlineLevel="0" collapsed="false">
      <c r="F4265" s="23"/>
      <c r="G4265" s="24"/>
      <c r="K4265" s="28"/>
      <c r="L4265" s="24"/>
    </row>
    <row r="4266" customFormat="false" ht="12.75" hidden="false" customHeight="true" outlineLevel="0" collapsed="false">
      <c r="F4266" s="23"/>
      <c r="G4266" s="24"/>
      <c r="K4266" s="28"/>
      <c r="L4266" s="24"/>
    </row>
    <row r="4267" customFormat="false" ht="12.75" hidden="false" customHeight="true" outlineLevel="0" collapsed="false">
      <c r="F4267" s="23"/>
      <c r="G4267" s="24"/>
      <c r="K4267" s="28"/>
      <c r="L4267" s="24"/>
    </row>
    <row r="4268" customFormat="false" ht="12.75" hidden="false" customHeight="true" outlineLevel="0" collapsed="false">
      <c r="F4268" s="23"/>
      <c r="G4268" s="24"/>
      <c r="K4268" s="28"/>
      <c r="L4268" s="24"/>
    </row>
    <row r="4269" customFormat="false" ht="12.75" hidden="false" customHeight="true" outlineLevel="0" collapsed="false">
      <c r="F4269" s="23"/>
      <c r="G4269" s="24"/>
      <c r="K4269" s="28"/>
      <c r="L4269" s="24"/>
    </row>
    <row r="4270" customFormat="false" ht="12.75" hidden="false" customHeight="true" outlineLevel="0" collapsed="false">
      <c r="F4270" s="23"/>
      <c r="G4270" s="24"/>
      <c r="K4270" s="28"/>
      <c r="L4270" s="24"/>
    </row>
    <row r="4271" customFormat="false" ht="12.75" hidden="false" customHeight="true" outlineLevel="0" collapsed="false">
      <c r="F4271" s="23"/>
      <c r="G4271" s="24"/>
      <c r="K4271" s="28"/>
      <c r="L4271" s="24"/>
    </row>
    <row r="4272" customFormat="false" ht="12.75" hidden="false" customHeight="true" outlineLevel="0" collapsed="false">
      <c r="F4272" s="23"/>
      <c r="G4272" s="24"/>
      <c r="K4272" s="28"/>
      <c r="L4272" s="24"/>
    </row>
    <row r="4273" customFormat="false" ht="12.75" hidden="false" customHeight="true" outlineLevel="0" collapsed="false">
      <c r="F4273" s="23"/>
      <c r="G4273" s="24"/>
      <c r="K4273" s="28"/>
      <c r="L4273" s="24"/>
    </row>
    <row r="4274" customFormat="false" ht="12.75" hidden="false" customHeight="true" outlineLevel="0" collapsed="false">
      <c r="F4274" s="23"/>
      <c r="G4274" s="24"/>
      <c r="K4274" s="28"/>
      <c r="L4274" s="24"/>
    </row>
    <row r="4275" customFormat="false" ht="12.75" hidden="false" customHeight="true" outlineLevel="0" collapsed="false">
      <c r="F4275" s="23"/>
      <c r="G4275" s="24"/>
      <c r="K4275" s="28"/>
      <c r="L4275" s="24"/>
    </row>
    <row r="4276" customFormat="false" ht="12.75" hidden="false" customHeight="true" outlineLevel="0" collapsed="false">
      <c r="F4276" s="23"/>
      <c r="G4276" s="24"/>
      <c r="K4276" s="28"/>
      <c r="L4276" s="24"/>
    </row>
    <row r="4277" customFormat="false" ht="12.75" hidden="false" customHeight="true" outlineLevel="0" collapsed="false">
      <c r="F4277" s="23"/>
      <c r="G4277" s="24"/>
      <c r="K4277" s="28"/>
      <c r="L4277" s="24"/>
    </row>
    <row r="4278" customFormat="false" ht="12.75" hidden="false" customHeight="true" outlineLevel="0" collapsed="false">
      <c r="F4278" s="23"/>
      <c r="G4278" s="24"/>
      <c r="K4278" s="28"/>
      <c r="L4278" s="24"/>
    </row>
    <row r="4279" customFormat="false" ht="12.75" hidden="false" customHeight="true" outlineLevel="0" collapsed="false">
      <c r="F4279" s="23"/>
      <c r="G4279" s="24"/>
      <c r="K4279" s="28"/>
      <c r="L4279" s="24"/>
    </row>
    <row r="4280" customFormat="false" ht="12.75" hidden="false" customHeight="true" outlineLevel="0" collapsed="false">
      <c r="F4280" s="23"/>
      <c r="G4280" s="24"/>
      <c r="K4280" s="28"/>
      <c r="L4280" s="24"/>
    </row>
    <row r="4281" customFormat="false" ht="12.75" hidden="false" customHeight="true" outlineLevel="0" collapsed="false">
      <c r="F4281" s="23"/>
      <c r="G4281" s="24"/>
      <c r="K4281" s="28"/>
      <c r="L4281" s="24"/>
    </row>
    <row r="4282" customFormat="false" ht="12.75" hidden="false" customHeight="true" outlineLevel="0" collapsed="false">
      <c r="F4282" s="23"/>
      <c r="G4282" s="24"/>
      <c r="K4282" s="28"/>
      <c r="L4282" s="24"/>
    </row>
    <row r="4283" customFormat="false" ht="12.75" hidden="false" customHeight="true" outlineLevel="0" collapsed="false">
      <c r="F4283" s="23"/>
      <c r="G4283" s="24"/>
      <c r="K4283" s="28"/>
      <c r="L4283" s="24"/>
    </row>
    <row r="4284" customFormat="false" ht="12.75" hidden="false" customHeight="true" outlineLevel="0" collapsed="false">
      <c r="F4284" s="23"/>
      <c r="G4284" s="24"/>
      <c r="K4284" s="28"/>
      <c r="L4284" s="24"/>
    </row>
    <row r="4285" customFormat="false" ht="12.75" hidden="false" customHeight="true" outlineLevel="0" collapsed="false">
      <c r="F4285" s="23"/>
      <c r="G4285" s="24"/>
      <c r="K4285" s="28"/>
      <c r="L4285" s="24"/>
    </row>
    <row r="4286" customFormat="false" ht="12.75" hidden="false" customHeight="true" outlineLevel="0" collapsed="false">
      <c r="F4286" s="23"/>
      <c r="G4286" s="24"/>
      <c r="K4286" s="28"/>
      <c r="L4286" s="24"/>
    </row>
    <row r="4287" customFormat="false" ht="12.75" hidden="false" customHeight="true" outlineLevel="0" collapsed="false">
      <c r="F4287" s="23"/>
      <c r="G4287" s="24"/>
      <c r="K4287" s="28"/>
      <c r="L4287" s="24"/>
    </row>
    <row r="4288" customFormat="false" ht="12.75" hidden="false" customHeight="true" outlineLevel="0" collapsed="false">
      <c r="F4288" s="23"/>
      <c r="G4288" s="24"/>
      <c r="K4288" s="28"/>
      <c r="L4288" s="24"/>
    </row>
    <row r="4289" customFormat="false" ht="12.75" hidden="false" customHeight="true" outlineLevel="0" collapsed="false">
      <c r="F4289" s="23"/>
      <c r="G4289" s="24"/>
      <c r="K4289" s="28"/>
      <c r="L4289" s="24"/>
    </row>
    <row r="4290" customFormat="false" ht="12.75" hidden="false" customHeight="true" outlineLevel="0" collapsed="false">
      <c r="F4290" s="23"/>
      <c r="G4290" s="24"/>
      <c r="K4290" s="28"/>
      <c r="L4290" s="24"/>
    </row>
    <row r="4291" customFormat="false" ht="12.75" hidden="false" customHeight="true" outlineLevel="0" collapsed="false">
      <c r="F4291" s="23"/>
      <c r="G4291" s="24"/>
      <c r="K4291" s="28"/>
      <c r="L4291" s="24"/>
    </row>
    <row r="4292" customFormat="false" ht="12.75" hidden="false" customHeight="true" outlineLevel="0" collapsed="false">
      <c r="F4292" s="23"/>
      <c r="G4292" s="24"/>
      <c r="K4292" s="28"/>
      <c r="L4292" s="24"/>
    </row>
    <row r="4293" customFormat="false" ht="12.75" hidden="false" customHeight="true" outlineLevel="0" collapsed="false">
      <c r="F4293" s="23"/>
      <c r="G4293" s="24"/>
      <c r="K4293" s="28"/>
      <c r="L4293" s="24"/>
    </row>
    <row r="4294" customFormat="false" ht="12.75" hidden="false" customHeight="true" outlineLevel="0" collapsed="false">
      <c r="F4294" s="23"/>
      <c r="G4294" s="24"/>
      <c r="K4294" s="28"/>
      <c r="L4294" s="24"/>
    </row>
    <row r="4295" customFormat="false" ht="12.75" hidden="false" customHeight="true" outlineLevel="0" collapsed="false">
      <c r="F4295" s="23"/>
      <c r="G4295" s="24"/>
      <c r="K4295" s="28"/>
      <c r="L4295" s="24"/>
    </row>
    <row r="4296" customFormat="false" ht="12.75" hidden="false" customHeight="true" outlineLevel="0" collapsed="false">
      <c r="F4296" s="23"/>
      <c r="G4296" s="24"/>
      <c r="K4296" s="28"/>
      <c r="L4296" s="24"/>
    </row>
    <row r="4297" customFormat="false" ht="12.75" hidden="false" customHeight="true" outlineLevel="0" collapsed="false">
      <c r="F4297" s="23"/>
      <c r="G4297" s="24"/>
      <c r="K4297" s="28"/>
      <c r="L4297" s="24"/>
    </row>
    <row r="4298" customFormat="false" ht="12.75" hidden="false" customHeight="true" outlineLevel="0" collapsed="false">
      <c r="F4298" s="23"/>
      <c r="G4298" s="24"/>
      <c r="K4298" s="28"/>
      <c r="L4298" s="24"/>
    </row>
    <row r="4299" customFormat="false" ht="12.75" hidden="false" customHeight="true" outlineLevel="0" collapsed="false">
      <c r="F4299" s="23"/>
      <c r="G4299" s="24"/>
      <c r="K4299" s="28"/>
      <c r="L4299" s="24"/>
    </row>
    <row r="4300" customFormat="false" ht="12.75" hidden="false" customHeight="true" outlineLevel="0" collapsed="false">
      <c r="F4300" s="23"/>
      <c r="G4300" s="24"/>
      <c r="K4300" s="28"/>
      <c r="L4300" s="24"/>
    </row>
    <row r="4301" customFormat="false" ht="12.75" hidden="false" customHeight="true" outlineLevel="0" collapsed="false">
      <c r="F4301" s="23"/>
      <c r="G4301" s="24"/>
      <c r="K4301" s="28"/>
      <c r="L4301" s="24"/>
    </row>
    <row r="4302" customFormat="false" ht="12.75" hidden="false" customHeight="true" outlineLevel="0" collapsed="false">
      <c r="F4302" s="23"/>
      <c r="G4302" s="24"/>
      <c r="K4302" s="28"/>
      <c r="L4302" s="24"/>
    </row>
    <row r="4303" customFormat="false" ht="12.75" hidden="false" customHeight="true" outlineLevel="0" collapsed="false">
      <c r="F4303" s="23"/>
      <c r="G4303" s="24"/>
      <c r="K4303" s="28"/>
      <c r="L4303" s="24"/>
    </row>
    <row r="4304" customFormat="false" ht="12.75" hidden="false" customHeight="true" outlineLevel="0" collapsed="false">
      <c r="F4304" s="23"/>
      <c r="G4304" s="24"/>
      <c r="K4304" s="28"/>
      <c r="L4304" s="24"/>
    </row>
    <row r="4305" customFormat="false" ht="12.75" hidden="false" customHeight="true" outlineLevel="0" collapsed="false">
      <c r="F4305" s="23"/>
      <c r="G4305" s="24"/>
      <c r="K4305" s="28"/>
      <c r="L4305" s="24"/>
    </row>
    <row r="4306" customFormat="false" ht="12.75" hidden="false" customHeight="true" outlineLevel="0" collapsed="false">
      <c r="F4306" s="23"/>
      <c r="G4306" s="24"/>
      <c r="K4306" s="28"/>
      <c r="L4306" s="24"/>
    </row>
    <row r="4307" customFormat="false" ht="12.75" hidden="false" customHeight="true" outlineLevel="0" collapsed="false">
      <c r="F4307" s="23"/>
      <c r="G4307" s="24"/>
      <c r="K4307" s="28"/>
      <c r="L4307" s="24"/>
    </row>
    <row r="4308" customFormat="false" ht="12.75" hidden="false" customHeight="true" outlineLevel="0" collapsed="false">
      <c r="F4308" s="23"/>
      <c r="G4308" s="24"/>
      <c r="K4308" s="28"/>
      <c r="L4308" s="24"/>
    </row>
    <row r="4309" customFormat="false" ht="12.75" hidden="false" customHeight="true" outlineLevel="0" collapsed="false">
      <c r="F4309" s="23"/>
      <c r="G4309" s="24"/>
      <c r="K4309" s="28"/>
      <c r="L4309" s="24"/>
    </row>
    <row r="4310" customFormat="false" ht="12.75" hidden="false" customHeight="true" outlineLevel="0" collapsed="false">
      <c r="F4310" s="23"/>
      <c r="G4310" s="24"/>
      <c r="K4310" s="28"/>
      <c r="L4310" s="24"/>
    </row>
    <row r="4311" customFormat="false" ht="12.75" hidden="false" customHeight="true" outlineLevel="0" collapsed="false">
      <c r="F4311" s="23"/>
      <c r="G4311" s="24"/>
      <c r="K4311" s="28"/>
      <c r="L4311" s="24"/>
    </row>
    <row r="4312" customFormat="false" ht="12.75" hidden="false" customHeight="true" outlineLevel="0" collapsed="false">
      <c r="F4312" s="23"/>
      <c r="G4312" s="24"/>
      <c r="K4312" s="28"/>
      <c r="L4312" s="24"/>
    </row>
    <row r="4313" customFormat="false" ht="12.75" hidden="false" customHeight="true" outlineLevel="0" collapsed="false">
      <c r="F4313" s="23"/>
      <c r="G4313" s="24"/>
      <c r="K4313" s="28"/>
      <c r="L4313" s="24"/>
    </row>
    <row r="4314" customFormat="false" ht="12.75" hidden="false" customHeight="true" outlineLevel="0" collapsed="false">
      <c r="F4314" s="23"/>
      <c r="G4314" s="24"/>
      <c r="K4314" s="28"/>
      <c r="L4314" s="24"/>
    </row>
    <row r="4315" customFormat="false" ht="12.75" hidden="false" customHeight="true" outlineLevel="0" collapsed="false">
      <c r="F4315" s="23"/>
      <c r="G4315" s="24"/>
      <c r="K4315" s="28"/>
      <c r="L4315" s="24"/>
    </row>
    <row r="4316" customFormat="false" ht="12.75" hidden="false" customHeight="true" outlineLevel="0" collapsed="false">
      <c r="F4316" s="23"/>
      <c r="G4316" s="24"/>
      <c r="K4316" s="28"/>
      <c r="L4316" s="24"/>
    </row>
    <row r="4317" customFormat="false" ht="12.75" hidden="false" customHeight="true" outlineLevel="0" collapsed="false">
      <c r="F4317" s="23"/>
      <c r="G4317" s="24"/>
      <c r="K4317" s="28"/>
      <c r="L4317" s="24"/>
    </row>
    <row r="4318" customFormat="false" ht="12.75" hidden="false" customHeight="true" outlineLevel="0" collapsed="false">
      <c r="F4318" s="23"/>
      <c r="G4318" s="24"/>
      <c r="K4318" s="28"/>
      <c r="L4318" s="24"/>
    </row>
    <row r="4319" customFormat="false" ht="12.75" hidden="false" customHeight="true" outlineLevel="0" collapsed="false">
      <c r="F4319" s="23"/>
      <c r="G4319" s="24"/>
      <c r="K4319" s="28"/>
      <c r="L4319" s="24"/>
    </row>
    <row r="4320" customFormat="false" ht="12.75" hidden="false" customHeight="true" outlineLevel="0" collapsed="false">
      <c r="F4320" s="23"/>
      <c r="G4320" s="24"/>
      <c r="K4320" s="28"/>
      <c r="L4320" s="24"/>
    </row>
    <row r="4321" customFormat="false" ht="12.75" hidden="false" customHeight="true" outlineLevel="0" collapsed="false">
      <c r="F4321" s="23"/>
      <c r="G4321" s="24"/>
      <c r="K4321" s="28"/>
      <c r="L4321" s="24"/>
    </row>
    <row r="4322" customFormat="false" ht="12.75" hidden="false" customHeight="true" outlineLevel="0" collapsed="false">
      <c r="F4322" s="23"/>
      <c r="G4322" s="24"/>
      <c r="K4322" s="28"/>
      <c r="L4322" s="24"/>
    </row>
    <row r="4323" customFormat="false" ht="12.75" hidden="false" customHeight="true" outlineLevel="0" collapsed="false">
      <c r="F4323" s="23"/>
      <c r="G4323" s="24"/>
      <c r="K4323" s="28"/>
      <c r="L4323" s="24"/>
    </row>
    <row r="4324" customFormat="false" ht="12.75" hidden="false" customHeight="true" outlineLevel="0" collapsed="false">
      <c r="F4324" s="23"/>
      <c r="G4324" s="24"/>
      <c r="K4324" s="28"/>
      <c r="L4324" s="24"/>
    </row>
    <row r="4325" customFormat="false" ht="12.75" hidden="false" customHeight="true" outlineLevel="0" collapsed="false">
      <c r="F4325" s="23"/>
      <c r="G4325" s="24"/>
      <c r="K4325" s="28"/>
      <c r="L4325" s="24"/>
    </row>
    <row r="4326" customFormat="false" ht="12.75" hidden="false" customHeight="true" outlineLevel="0" collapsed="false">
      <c r="F4326" s="23"/>
      <c r="G4326" s="24"/>
      <c r="K4326" s="28"/>
      <c r="L4326" s="24"/>
    </row>
    <row r="4327" customFormat="false" ht="12.75" hidden="false" customHeight="true" outlineLevel="0" collapsed="false">
      <c r="F4327" s="23"/>
      <c r="G4327" s="24"/>
      <c r="K4327" s="28"/>
      <c r="L4327" s="24"/>
    </row>
    <row r="4328" customFormat="false" ht="12.75" hidden="false" customHeight="true" outlineLevel="0" collapsed="false">
      <c r="F4328" s="23"/>
      <c r="G4328" s="24"/>
      <c r="K4328" s="28"/>
      <c r="L4328" s="24"/>
    </row>
    <row r="4329" customFormat="false" ht="12.75" hidden="false" customHeight="true" outlineLevel="0" collapsed="false">
      <c r="F4329" s="23"/>
      <c r="G4329" s="24"/>
      <c r="K4329" s="28"/>
      <c r="L4329" s="24"/>
    </row>
    <row r="4330" customFormat="false" ht="12.75" hidden="false" customHeight="true" outlineLevel="0" collapsed="false">
      <c r="F4330" s="23"/>
      <c r="G4330" s="24"/>
      <c r="K4330" s="28"/>
      <c r="L4330" s="24"/>
    </row>
    <row r="4331" customFormat="false" ht="12.75" hidden="false" customHeight="true" outlineLevel="0" collapsed="false">
      <c r="F4331" s="23"/>
      <c r="G4331" s="24"/>
      <c r="K4331" s="28"/>
      <c r="L4331" s="24"/>
    </row>
    <row r="4332" customFormat="false" ht="12.75" hidden="false" customHeight="true" outlineLevel="0" collapsed="false">
      <c r="F4332" s="23"/>
      <c r="G4332" s="24"/>
      <c r="K4332" s="28"/>
      <c r="L4332" s="24"/>
    </row>
    <row r="4333" customFormat="false" ht="12.75" hidden="false" customHeight="true" outlineLevel="0" collapsed="false">
      <c r="F4333" s="23"/>
      <c r="G4333" s="24"/>
      <c r="K4333" s="28"/>
      <c r="L4333" s="24"/>
    </row>
    <row r="4334" customFormat="false" ht="12.75" hidden="false" customHeight="true" outlineLevel="0" collapsed="false">
      <c r="F4334" s="23"/>
      <c r="G4334" s="24"/>
      <c r="K4334" s="28"/>
      <c r="L4334" s="24"/>
    </row>
    <row r="4335" customFormat="false" ht="12.75" hidden="false" customHeight="true" outlineLevel="0" collapsed="false">
      <c r="F4335" s="23"/>
      <c r="G4335" s="24"/>
      <c r="K4335" s="28"/>
      <c r="L4335" s="24"/>
    </row>
    <row r="4336" customFormat="false" ht="12.75" hidden="false" customHeight="true" outlineLevel="0" collapsed="false">
      <c r="F4336" s="23"/>
      <c r="G4336" s="24"/>
      <c r="K4336" s="28"/>
      <c r="L4336" s="24"/>
    </row>
    <row r="4337" customFormat="false" ht="12.75" hidden="false" customHeight="true" outlineLevel="0" collapsed="false">
      <c r="F4337" s="23"/>
      <c r="G4337" s="24"/>
      <c r="K4337" s="28"/>
      <c r="L4337" s="24"/>
    </row>
    <row r="4338" customFormat="false" ht="12.75" hidden="false" customHeight="true" outlineLevel="0" collapsed="false">
      <c r="F4338" s="23"/>
      <c r="G4338" s="24"/>
      <c r="K4338" s="28"/>
      <c r="L4338" s="24"/>
    </row>
    <row r="4339" customFormat="false" ht="12.75" hidden="false" customHeight="true" outlineLevel="0" collapsed="false">
      <c r="F4339" s="23"/>
      <c r="G4339" s="24"/>
      <c r="K4339" s="28"/>
      <c r="L4339" s="24"/>
    </row>
    <row r="4340" customFormat="false" ht="12.75" hidden="false" customHeight="true" outlineLevel="0" collapsed="false">
      <c r="F4340" s="23"/>
      <c r="G4340" s="24"/>
      <c r="K4340" s="28"/>
      <c r="L4340" s="24"/>
    </row>
    <row r="4341" customFormat="false" ht="12.75" hidden="false" customHeight="true" outlineLevel="0" collapsed="false">
      <c r="F4341" s="23"/>
      <c r="G4341" s="24"/>
      <c r="K4341" s="28"/>
      <c r="L4341" s="24"/>
    </row>
    <row r="4342" customFormat="false" ht="12.75" hidden="false" customHeight="true" outlineLevel="0" collapsed="false">
      <c r="F4342" s="23"/>
      <c r="G4342" s="24"/>
      <c r="K4342" s="28"/>
      <c r="L4342" s="24"/>
    </row>
    <row r="4343" customFormat="false" ht="12.75" hidden="false" customHeight="true" outlineLevel="0" collapsed="false">
      <c r="F4343" s="23"/>
      <c r="G4343" s="24"/>
      <c r="K4343" s="28"/>
      <c r="L4343" s="24"/>
    </row>
    <row r="4344" customFormat="false" ht="12.75" hidden="false" customHeight="true" outlineLevel="0" collapsed="false">
      <c r="F4344" s="23"/>
      <c r="G4344" s="24"/>
      <c r="K4344" s="28"/>
      <c r="L4344" s="24"/>
    </row>
    <row r="4345" customFormat="false" ht="12.75" hidden="false" customHeight="true" outlineLevel="0" collapsed="false">
      <c r="F4345" s="23"/>
      <c r="G4345" s="24"/>
      <c r="K4345" s="28"/>
      <c r="L4345" s="24"/>
    </row>
    <row r="4346" customFormat="false" ht="12.75" hidden="false" customHeight="true" outlineLevel="0" collapsed="false">
      <c r="F4346" s="23"/>
      <c r="G4346" s="24"/>
      <c r="K4346" s="28"/>
      <c r="L4346" s="24"/>
    </row>
    <row r="4347" customFormat="false" ht="12.75" hidden="false" customHeight="true" outlineLevel="0" collapsed="false">
      <c r="F4347" s="23"/>
      <c r="G4347" s="24"/>
      <c r="K4347" s="28"/>
      <c r="L4347" s="24"/>
    </row>
    <row r="4348" customFormat="false" ht="12.75" hidden="false" customHeight="true" outlineLevel="0" collapsed="false">
      <c r="F4348" s="23"/>
      <c r="G4348" s="24"/>
      <c r="K4348" s="28"/>
      <c r="L4348" s="24"/>
    </row>
    <row r="4349" customFormat="false" ht="12.75" hidden="false" customHeight="true" outlineLevel="0" collapsed="false">
      <c r="F4349" s="23"/>
      <c r="G4349" s="24"/>
      <c r="K4349" s="28"/>
      <c r="L4349" s="24"/>
    </row>
    <row r="4350" customFormat="false" ht="12.75" hidden="false" customHeight="true" outlineLevel="0" collapsed="false">
      <c r="F4350" s="23"/>
      <c r="G4350" s="24"/>
      <c r="K4350" s="28"/>
      <c r="L4350" s="24"/>
    </row>
    <row r="4351" customFormat="false" ht="12.75" hidden="false" customHeight="true" outlineLevel="0" collapsed="false">
      <c r="F4351" s="23"/>
      <c r="G4351" s="24"/>
      <c r="K4351" s="28"/>
      <c r="L4351" s="24"/>
    </row>
    <row r="4352" customFormat="false" ht="12.75" hidden="false" customHeight="true" outlineLevel="0" collapsed="false">
      <c r="F4352" s="23"/>
      <c r="G4352" s="24"/>
      <c r="K4352" s="28"/>
      <c r="L4352" s="24"/>
    </row>
    <row r="4353" customFormat="false" ht="12.75" hidden="false" customHeight="true" outlineLevel="0" collapsed="false">
      <c r="F4353" s="23"/>
      <c r="G4353" s="24"/>
      <c r="K4353" s="28"/>
      <c r="L4353" s="24"/>
    </row>
    <row r="4354" customFormat="false" ht="12.75" hidden="false" customHeight="true" outlineLevel="0" collapsed="false">
      <c r="F4354" s="23"/>
      <c r="G4354" s="24"/>
      <c r="K4354" s="28"/>
      <c r="L4354" s="24"/>
    </row>
    <row r="4355" customFormat="false" ht="12.75" hidden="false" customHeight="true" outlineLevel="0" collapsed="false">
      <c r="F4355" s="23"/>
      <c r="G4355" s="24"/>
      <c r="K4355" s="28"/>
      <c r="L4355" s="24"/>
    </row>
    <row r="4356" customFormat="false" ht="12.75" hidden="false" customHeight="true" outlineLevel="0" collapsed="false">
      <c r="F4356" s="23"/>
      <c r="G4356" s="24"/>
      <c r="K4356" s="28"/>
      <c r="L4356" s="24"/>
    </row>
    <row r="4357" customFormat="false" ht="12.75" hidden="false" customHeight="true" outlineLevel="0" collapsed="false">
      <c r="F4357" s="23"/>
      <c r="G4357" s="24"/>
      <c r="K4357" s="28"/>
      <c r="L4357" s="24"/>
    </row>
    <row r="4358" customFormat="false" ht="12.75" hidden="false" customHeight="true" outlineLevel="0" collapsed="false">
      <c r="F4358" s="23"/>
      <c r="G4358" s="24"/>
      <c r="K4358" s="28"/>
      <c r="L4358" s="24"/>
    </row>
    <row r="4359" customFormat="false" ht="12.75" hidden="false" customHeight="true" outlineLevel="0" collapsed="false">
      <c r="F4359" s="23"/>
      <c r="G4359" s="24"/>
      <c r="K4359" s="28"/>
      <c r="L4359" s="24"/>
    </row>
    <row r="4360" customFormat="false" ht="12.75" hidden="false" customHeight="true" outlineLevel="0" collapsed="false">
      <c r="F4360" s="23"/>
      <c r="G4360" s="24"/>
      <c r="K4360" s="28"/>
      <c r="L4360" s="24"/>
    </row>
    <row r="4361" customFormat="false" ht="12.75" hidden="false" customHeight="true" outlineLevel="0" collapsed="false">
      <c r="F4361" s="23"/>
      <c r="G4361" s="24"/>
      <c r="K4361" s="28"/>
      <c r="L4361" s="24"/>
    </row>
    <row r="4362" customFormat="false" ht="12.75" hidden="false" customHeight="true" outlineLevel="0" collapsed="false">
      <c r="F4362" s="23"/>
      <c r="G4362" s="24"/>
      <c r="K4362" s="28"/>
      <c r="L4362" s="24"/>
    </row>
    <row r="4363" customFormat="false" ht="12.75" hidden="false" customHeight="true" outlineLevel="0" collapsed="false">
      <c r="F4363" s="23"/>
      <c r="G4363" s="24"/>
      <c r="K4363" s="28"/>
      <c r="L4363" s="24"/>
    </row>
    <row r="4364" customFormat="false" ht="12.75" hidden="false" customHeight="true" outlineLevel="0" collapsed="false">
      <c r="F4364" s="23"/>
      <c r="G4364" s="24"/>
      <c r="K4364" s="28"/>
      <c r="L4364" s="24"/>
    </row>
    <row r="4365" customFormat="false" ht="12.75" hidden="false" customHeight="true" outlineLevel="0" collapsed="false">
      <c r="F4365" s="23"/>
      <c r="G4365" s="24"/>
      <c r="K4365" s="28"/>
      <c r="L4365" s="24"/>
    </row>
    <row r="4366" customFormat="false" ht="12.75" hidden="false" customHeight="true" outlineLevel="0" collapsed="false">
      <c r="F4366" s="23"/>
      <c r="G4366" s="24"/>
      <c r="K4366" s="28"/>
      <c r="L4366" s="24"/>
    </row>
    <row r="4367" customFormat="false" ht="12.75" hidden="false" customHeight="true" outlineLevel="0" collapsed="false">
      <c r="F4367" s="23"/>
      <c r="G4367" s="24"/>
      <c r="K4367" s="28"/>
      <c r="L4367" s="24"/>
    </row>
    <row r="4368" customFormat="false" ht="12.75" hidden="false" customHeight="true" outlineLevel="0" collapsed="false">
      <c r="F4368" s="23"/>
      <c r="G4368" s="24"/>
      <c r="K4368" s="28"/>
      <c r="L4368" s="24"/>
    </row>
    <row r="4369" customFormat="false" ht="12.75" hidden="false" customHeight="true" outlineLevel="0" collapsed="false">
      <c r="F4369" s="23"/>
      <c r="G4369" s="24"/>
      <c r="K4369" s="28"/>
      <c r="L4369" s="24"/>
    </row>
    <row r="4370" customFormat="false" ht="12.75" hidden="false" customHeight="true" outlineLevel="0" collapsed="false">
      <c r="F4370" s="23"/>
      <c r="G4370" s="24"/>
      <c r="K4370" s="28"/>
      <c r="L4370" s="24"/>
    </row>
    <row r="4371" customFormat="false" ht="12.75" hidden="false" customHeight="true" outlineLevel="0" collapsed="false">
      <c r="F4371" s="23"/>
      <c r="G4371" s="24"/>
      <c r="K4371" s="28"/>
      <c r="L4371" s="24"/>
    </row>
    <row r="4372" customFormat="false" ht="12.75" hidden="false" customHeight="true" outlineLevel="0" collapsed="false">
      <c r="F4372" s="23"/>
      <c r="G4372" s="24"/>
      <c r="K4372" s="28"/>
      <c r="L4372" s="24"/>
    </row>
    <row r="4373" customFormat="false" ht="12.75" hidden="false" customHeight="true" outlineLevel="0" collapsed="false">
      <c r="F4373" s="23"/>
      <c r="G4373" s="24"/>
      <c r="K4373" s="28"/>
      <c r="L4373" s="24"/>
    </row>
    <row r="4374" customFormat="false" ht="12.75" hidden="false" customHeight="true" outlineLevel="0" collapsed="false">
      <c r="F4374" s="23"/>
      <c r="G4374" s="24"/>
      <c r="K4374" s="28"/>
      <c r="L4374" s="24"/>
    </row>
    <row r="4375" customFormat="false" ht="12.75" hidden="false" customHeight="true" outlineLevel="0" collapsed="false">
      <c r="F4375" s="23"/>
      <c r="G4375" s="24"/>
      <c r="K4375" s="28"/>
      <c r="L4375" s="24"/>
    </row>
    <row r="4376" customFormat="false" ht="12.75" hidden="false" customHeight="true" outlineLevel="0" collapsed="false">
      <c r="F4376" s="23"/>
      <c r="G4376" s="24"/>
      <c r="K4376" s="28"/>
      <c r="L4376" s="24"/>
    </row>
    <row r="4377" customFormat="false" ht="12.75" hidden="false" customHeight="true" outlineLevel="0" collapsed="false">
      <c r="F4377" s="23"/>
      <c r="G4377" s="24"/>
      <c r="K4377" s="28"/>
      <c r="L4377" s="24"/>
    </row>
    <row r="4378" customFormat="false" ht="12.75" hidden="false" customHeight="true" outlineLevel="0" collapsed="false">
      <c r="F4378" s="23"/>
      <c r="G4378" s="24"/>
      <c r="K4378" s="28"/>
      <c r="L4378" s="24"/>
    </row>
    <row r="4379" customFormat="false" ht="12.75" hidden="false" customHeight="true" outlineLevel="0" collapsed="false">
      <c r="F4379" s="23"/>
      <c r="G4379" s="24"/>
      <c r="K4379" s="28"/>
      <c r="L4379" s="24"/>
    </row>
    <row r="4380" customFormat="false" ht="12.75" hidden="false" customHeight="true" outlineLevel="0" collapsed="false">
      <c r="F4380" s="23"/>
      <c r="G4380" s="24"/>
      <c r="K4380" s="28"/>
      <c r="L4380" s="24"/>
    </row>
    <row r="4381" customFormat="false" ht="12.75" hidden="false" customHeight="true" outlineLevel="0" collapsed="false">
      <c r="F4381" s="23"/>
      <c r="G4381" s="24"/>
      <c r="K4381" s="28"/>
      <c r="L4381" s="24"/>
    </row>
    <row r="4382" customFormat="false" ht="12.75" hidden="false" customHeight="true" outlineLevel="0" collapsed="false">
      <c r="F4382" s="23"/>
      <c r="G4382" s="24"/>
      <c r="K4382" s="28"/>
      <c r="L4382" s="24"/>
    </row>
    <row r="4383" customFormat="false" ht="12.75" hidden="false" customHeight="true" outlineLevel="0" collapsed="false">
      <c r="F4383" s="23"/>
      <c r="G4383" s="24"/>
      <c r="K4383" s="28"/>
      <c r="L4383" s="24"/>
    </row>
    <row r="4384" customFormat="false" ht="12.75" hidden="false" customHeight="true" outlineLevel="0" collapsed="false">
      <c r="F4384" s="23"/>
      <c r="G4384" s="24"/>
      <c r="K4384" s="28"/>
      <c r="L4384" s="24"/>
    </row>
    <row r="4385" customFormat="false" ht="12.75" hidden="false" customHeight="true" outlineLevel="0" collapsed="false">
      <c r="F4385" s="23"/>
      <c r="G4385" s="24"/>
      <c r="K4385" s="28"/>
      <c r="L4385" s="24"/>
    </row>
    <row r="4386" customFormat="false" ht="12.75" hidden="false" customHeight="true" outlineLevel="0" collapsed="false">
      <c r="F4386" s="23"/>
      <c r="G4386" s="24"/>
      <c r="K4386" s="28"/>
      <c r="L4386" s="24"/>
    </row>
    <row r="4387" customFormat="false" ht="12.75" hidden="false" customHeight="true" outlineLevel="0" collapsed="false">
      <c r="F4387" s="23"/>
      <c r="G4387" s="24"/>
      <c r="K4387" s="28"/>
      <c r="L4387" s="24"/>
    </row>
    <row r="4388" customFormat="false" ht="12.75" hidden="false" customHeight="true" outlineLevel="0" collapsed="false">
      <c r="F4388" s="23"/>
      <c r="G4388" s="24"/>
      <c r="K4388" s="28"/>
      <c r="L4388" s="24"/>
    </row>
    <row r="4389" customFormat="false" ht="12.75" hidden="false" customHeight="true" outlineLevel="0" collapsed="false">
      <c r="F4389" s="23"/>
      <c r="G4389" s="24"/>
      <c r="K4389" s="28"/>
      <c r="L4389" s="24"/>
    </row>
    <row r="4390" customFormat="false" ht="12.75" hidden="false" customHeight="true" outlineLevel="0" collapsed="false">
      <c r="F4390" s="23"/>
      <c r="G4390" s="24"/>
      <c r="K4390" s="28"/>
      <c r="L4390" s="24"/>
    </row>
    <row r="4391" customFormat="false" ht="12.75" hidden="false" customHeight="true" outlineLevel="0" collapsed="false">
      <c r="F4391" s="23"/>
      <c r="G4391" s="24"/>
      <c r="K4391" s="28"/>
      <c r="L4391" s="24"/>
    </row>
    <row r="4392" customFormat="false" ht="12.75" hidden="false" customHeight="true" outlineLevel="0" collapsed="false">
      <c r="F4392" s="23"/>
      <c r="G4392" s="24"/>
      <c r="K4392" s="28"/>
      <c r="L4392" s="24"/>
    </row>
    <row r="4393" customFormat="false" ht="12.75" hidden="false" customHeight="true" outlineLevel="0" collapsed="false">
      <c r="F4393" s="23"/>
      <c r="G4393" s="24"/>
      <c r="K4393" s="28"/>
      <c r="L4393" s="24"/>
    </row>
    <row r="4394" customFormat="false" ht="12.75" hidden="false" customHeight="true" outlineLevel="0" collapsed="false">
      <c r="F4394" s="23"/>
      <c r="G4394" s="24"/>
      <c r="K4394" s="28"/>
      <c r="L4394" s="24"/>
    </row>
    <row r="4395" customFormat="false" ht="12.75" hidden="false" customHeight="true" outlineLevel="0" collapsed="false">
      <c r="F4395" s="23"/>
      <c r="G4395" s="24"/>
      <c r="K4395" s="28"/>
      <c r="L4395" s="24"/>
    </row>
    <row r="4396" customFormat="false" ht="12.75" hidden="false" customHeight="true" outlineLevel="0" collapsed="false">
      <c r="F4396" s="23"/>
      <c r="G4396" s="24"/>
      <c r="K4396" s="28"/>
      <c r="L4396" s="24"/>
    </row>
    <row r="4397" customFormat="false" ht="12.75" hidden="false" customHeight="true" outlineLevel="0" collapsed="false">
      <c r="F4397" s="23"/>
      <c r="G4397" s="24"/>
      <c r="K4397" s="28"/>
      <c r="L4397" s="24"/>
    </row>
    <row r="4398" customFormat="false" ht="12.75" hidden="false" customHeight="true" outlineLevel="0" collapsed="false">
      <c r="F4398" s="23"/>
      <c r="G4398" s="24"/>
      <c r="K4398" s="28"/>
      <c r="L4398" s="24"/>
    </row>
    <row r="4399" customFormat="false" ht="12.75" hidden="false" customHeight="true" outlineLevel="0" collapsed="false">
      <c r="F4399" s="23"/>
      <c r="G4399" s="24"/>
      <c r="K4399" s="28"/>
      <c r="L4399" s="24"/>
    </row>
    <row r="4400" customFormat="false" ht="12.75" hidden="false" customHeight="true" outlineLevel="0" collapsed="false">
      <c r="F4400" s="23"/>
      <c r="G4400" s="24"/>
      <c r="K4400" s="28"/>
      <c r="L4400" s="24"/>
    </row>
    <row r="4401" customFormat="false" ht="12.75" hidden="false" customHeight="true" outlineLevel="0" collapsed="false">
      <c r="F4401" s="23"/>
      <c r="G4401" s="24"/>
      <c r="K4401" s="28"/>
      <c r="L4401" s="24"/>
    </row>
    <row r="4402" customFormat="false" ht="12.75" hidden="false" customHeight="true" outlineLevel="0" collapsed="false">
      <c r="F4402" s="23"/>
      <c r="G4402" s="24"/>
      <c r="K4402" s="28"/>
      <c r="L4402" s="24"/>
    </row>
    <row r="4403" customFormat="false" ht="12.75" hidden="false" customHeight="true" outlineLevel="0" collapsed="false">
      <c r="F4403" s="23"/>
      <c r="G4403" s="24"/>
      <c r="K4403" s="28"/>
      <c r="L4403" s="24"/>
    </row>
    <row r="4404" customFormat="false" ht="12.75" hidden="false" customHeight="true" outlineLevel="0" collapsed="false">
      <c r="F4404" s="23"/>
      <c r="G4404" s="24"/>
      <c r="K4404" s="28"/>
      <c r="L4404" s="24"/>
    </row>
    <row r="4405" customFormat="false" ht="12.75" hidden="false" customHeight="true" outlineLevel="0" collapsed="false">
      <c r="F4405" s="23"/>
      <c r="G4405" s="24"/>
      <c r="K4405" s="28"/>
      <c r="L4405" s="24"/>
    </row>
    <row r="4406" customFormat="false" ht="12.75" hidden="false" customHeight="true" outlineLevel="0" collapsed="false">
      <c r="F4406" s="23"/>
      <c r="G4406" s="24"/>
      <c r="K4406" s="28"/>
      <c r="L4406" s="24"/>
    </row>
    <row r="4407" customFormat="false" ht="12.75" hidden="false" customHeight="true" outlineLevel="0" collapsed="false">
      <c r="F4407" s="23"/>
      <c r="G4407" s="24"/>
      <c r="K4407" s="28"/>
      <c r="L4407" s="24"/>
    </row>
    <row r="4408" customFormat="false" ht="12.75" hidden="false" customHeight="true" outlineLevel="0" collapsed="false">
      <c r="F4408" s="23"/>
      <c r="G4408" s="24"/>
      <c r="K4408" s="28"/>
      <c r="L4408" s="24"/>
    </row>
    <row r="4409" customFormat="false" ht="12.75" hidden="false" customHeight="true" outlineLevel="0" collapsed="false">
      <c r="F4409" s="23"/>
      <c r="G4409" s="24"/>
      <c r="K4409" s="28"/>
      <c r="L4409" s="24"/>
    </row>
    <row r="4410" customFormat="false" ht="12.75" hidden="false" customHeight="true" outlineLevel="0" collapsed="false">
      <c r="F4410" s="23"/>
      <c r="G4410" s="24"/>
      <c r="K4410" s="28"/>
      <c r="L4410" s="24"/>
    </row>
    <row r="4411" customFormat="false" ht="12.75" hidden="false" customHeight="true" outlineLevel="0" collapsed="false">
      <c r="F4411" s="23"/>
      <c r="G4411" s="24"/>
      <c r="K4411" s="28"/>
      <c r="L4411" s="24"/>
    </row>
    <row r="4412" customFormat="false" ht="12.75" hidden="false" customHeight="true" outlineLevel="0" collapsed="false">
      <c r="F4412" s="23"/>
      <c r="G4412" s="24"/>
      <c r="K4412" s="28"/>
      <c r="L4412" s="24"/>
    </row>
    <row r="4413" customFormat="false" ht="12.75" hidden="false" customHeight="true" outlineLevel="0" collapsed="false">
      <c r="F4413" s="23"/>
      <c r="G4413" s="24"/>
      <c r="K4413" s="28"/>
      <c r="L4413" s="24"/>
    </row>
    <row r="4414" customFormat="false" ht="12.75" hidden="false" customHeight="true" outlineLevel="0" collapsed="false">
      <c r="F4414" s="23"/>
      <c r="G4414" s="24"/>
      <c r="K4414" s="28"/>
      <c r="L4414" s="24"/>
    </row>
    <row r="4415" customFormat="false" ht="12.75" hidden="false" customHeight="true" outlineLevel="0" collapsed="false">
      <c r="F4415" s="23"/>
      <c r="G4415" s="24"/>
      <c r="K4415" s="28"/>
      <c r="L4415" s="24"/>
    </row>
    <row r="4416" customFormat="false" ht="12.75" hidden="false" customHeight="true" outlineLevel="0" collapsed="false">
      <c r="F4416" s="23"/>
      <c r="G4416" s="24"/>
      <c r="K4416" s="28"/>
      <c r="L4416" s="24"/>
    </row>
    <row r="4417" customFormat="false" ht="12.75" hidden="false" customHeight="true" outlineLevel="0" collapsed="false">
      <c r="F4417" s="23"/>
      <c r="G4417" s="24"/>
      <c r="K4417" s="28"/>
      <c r="L4417" s="24"/>
    </row>
    <row r="4418" customFormat="false" ht="12.75" hidden="false" customHeight="true" outlineLevel="0" collapsed="false">
      <c r="F4418" s="23"/>
      <c r="G4418" s="24"/>
      <c r="K4418" s="28"/>
      <c r="L4418" s="24"/>
    </row>
    <row r="4419" customFormat="false" ht="12.75" hidden="false" customHeight="true" outlineLevel="0" collapsed="false">
      <c r="F4419" s="23"/>
      <c r="G4419" s="24"/>
      <c r="K4419" s="28"/>
      <c r="L4419" s="24"/>
    </row>
    <row r="4420" customFormat="false" ht="12.75" hidden="false" customHeight="true" outlineLevel="0" collapsed="false">
      <c r="F4420" s="23"/>
      <c r="G4420" s="24"/>
      <c r="K4420" s="28"/>
      <c r="L4420" s="24"/>
    </row>
    <row r="4421" customFormat="false" ht="12.75" hidden="false" customHeight="true" outlineLevel="0" collapsed="false">
      <c r="F4421" s="23"/>
      <c r="G4421" s="24"/>
      <c r="K4421" s="28"/>
      <c r="L4421" s="24"/>
    </row>
    <row r="4422" customFormat="false" ht="12.75" hidden="false" customHeight="true" outlineLevel="0" collapsed="false">
      <c r="F4422" s="23"/>
      <c r="G4422" s="24"/>
      <c r="K4422" s="28"/>
      <c r="L4422" s="24"/>
    </row>
    <row r="4423" customFormat="false" ht="12.75" hidden="false" customHeight="true" outlineLevel="0" collapsed="false">
      <c r="F4423" s="23"/>
      <c r="G4423" s="24"/>
      <c r="K4423" s="28"/>
      <c r="L4423" s="24"/>
    </row>
    <row r="4424" customFormat="false" ht="12.75" hidden="false" customHeight="true" outlineLevel="0" collapsed="false">
      <c r="F4424" s="23"/>
      <c r="G4424" s="24"/>
      <c r="K4424" s="28"/>
      <c r="L4424" s="24"/>
    </row>
    <row r="4425" customFormat="false" ht="12.75" hidden="false" customHeight="true" outlineLevel="0" collapsed="false">
      <c r="F4425" s="23"/>
      <c r="G4425" s="24"/>
      <c r="K4425" s="28"/>
      <c r="L4425" s="24"/>
    </row>
    <row r="4426" customFormat="false" ht="12.75" hidden="false" customHeight="true" outlineLevel="0" collapsed="false">
      <c r="F4426" s="23"/>
      <c r="G4426" s="24"/>
      <c r="K4426" s="28"/>
      <c r="L4426" s="24"/>
    </row>
    <row r="4427" customFormat="false" ht="12.75" hidden="false" customHeight="true" outlineLevel="0" collapsed="false">
      <c r="F4427" s="23"/>
      <c r="G4427" s="24"/>
      <c r="K4427" s="28"/>
      <c r="L4427" s="24"/>
    </row>
    <row r="4428" customFormat="false" ht="12.75" hidden="false" customHeight="true" outlineLevel="0" collapsed="false">
      <c r="F4428" s="23"/>
      <c r="G4428" s="24"/>
      <c r="K4428" s="28"/>
      <c r="L4428" s="24"/>
    </row>
    <row r="4429" customFormat="false" ht="12.75" hidden="false" customHeight="true" outlineLevel="0" collapsed="false">
      <c r="F4429" s="23"/>
      <c r="G4429" s="24"/>
      <c r="K4429" s="28"/>
      <c r="L4429" s="24"/>
    </row>
    <row r="4430" customFormat="false" ht="12.75" hidden="false" customHeight="true" outlineLevel="0" collapsed="false">
      <c r="F4430" s="23"/>
      <c r="G4430" s="24"/>
      <c r="K4430" s="28"/>
      <c r="L4430" s="24"/>
    </row>
    <row r="4431" customFormat="false" ht="12.75" hidden="false" customHeight="true" outlineLevel="0" collapsed="false">
      <c r="F4431" s="23"/>
      <c r="G4431" s="24"/>
      <c r="K4431" s="28"/>
      <c r="L4431" s="24"/>
    </row>
    <row r="4432" customFormat="false" ht="12.75" hidden="false" customHeight="true" outlineLevel="0" collapsed="false">
      <c r="F4432" s="23"/>
      <c r="G4432" s="24"/>
      <c r="K4432" s="28"/>
      <c r="L4432" s="24"/>
    </row>
    <row r="4433" customFormat="false" ht="12.75" hidden="false" customHeight="true" outlineLevel="0" collapsed="false">
      <c r="F4433" s="23"/>
      <c r="G4433" s="24"/>
      <c r="K4433" s="28"/>
      <c r="L4433" s="24"/>
    </row>
    <row r="4434" customFormat="false" ht="12.75" hidden="false" customHeight="true" outlineLevel="0" collapsed="false">
      <c r="F4434" s="23"/>
      <c r="G4434" s="24"/>
      <c r="K4434" s="28"/>
      <c r="L4434" s="24"/>
    </row>
    <row r="4435" customFormat="false" ht="12.75" hidden="false" customHeight="true" outlineLevel="0" collapsed="false">
      <c r="F4435" s="23"/>
      <c r="G4435" s="24"/>
      <c r="K4435" s="28"/>
      <c r="L4435" s="24"/>
    </row>
    <row r="4436" customFormat="false" ht="12.75" hidden="false" customHeight="true" outlineLevel="0" collapsed="false">
      <c r="F4436" s="23"/>
      <c r="G4436" s="24"/>
      <c r="K4436" s="28"/>
      <c r="L4436" s="24"/>
    </row>
    <row r="4437" customFormat="false" ht="12.75" hidden="false" customHeight="true" outlineLevel="0" collapsed="false">
      <c r="F4437" s="23"/>
      <c r="G4437" s="24"/>
      <c r="K4437" s="28"/>
      <c r="L4437" s="24"/>
    </row>
    <row r="4438" customFormat="false" ht="12.75" hidden="false" customHeight="true" outlineLevel="0" collapsed="false">
      <c r="F4438" s="23"/>
      <c r="G4438" s="24"/>
      <c r="K4438" s="28"/>
      <c r="L4438" s="24"/>
    </row>
    <row r="4439" customFormat="false" ht="12.75" hidden="false" customHeight="true" outlineLevel="0" collapsed="false">
      <c r="F4439" s="23"/>
      <c r="G4439" s="24"/>
      <c r="K4439" s="28"/>
      <c r="L4439" s="24"/>
    </row>
    <row r="4440" customFormat="false" ht="12.75" hidden="false" customHeight="true" outlineLevel="0" collapsed="false">
      <c r="F4440" s="23"/>
      <c r="G4440" s="24"/>
      <c r="K4440" s="28"/>
      <c r="L4440" s="24"/>
    </row>
    <row r="4441" customFormat="false" ht="12.75" hidden="false" customHeight="true" outlineLevel="0" collapsed="false">
      <c r="F4441" s="23"/>
      <c r="G4441" s="24"/>
      <c r="K4441" s="28"/>
      <c r="L4441" s="24"/>
    </row>
    <row r="4442" customFormat="false" ht="12.75" hidden="false" customHeight="true" outlineLevel="0" collapsed="false">
      <c r="F4442" s="23"/>
      <c r="G4442" s="24"/>
      <c r="K4442" s="28"/>
      <c r="L4442" s="24"/>
    </row>
    <row r="4443" customFormat="false" ht="12.75" hidden="false" customHeight="true" outlineLevel="0" collapsed="false">
      <c r="F4443" s="23"/>
      <c r="G4443" s="24"/>
      <c r="K4443" s="28"/>
      <c r="L4443" s="24"/>
    </row>
    <row r="4444" customFormat="false" ht="12.75" hidden="false" customHeight="true" outlineLevel="0" collapsed="false">
      <c r="F4444" s="23"/>
      <c r="G4444" s="24"/>
      <c r="K4444" s="28"/>
      <c r="L4444" s="24"/>
    </row>
    <row r="4445" customFormat="false" ht="12.75" hidden="false" customHeight="true" outlineLevel="0" collapsed="false">
      <c r="F4445" s="23"/>
      <c r="G4445" s="24"/>
      <c r="K4445" s="28"/>
      <c r="L4445" s="24"/>
    </row>
    <row r="4446" customFormat="false" ht="12.75" hidden="false" customHeight="true" outlineLevel="0" collapsed="false">
      <c r="F4446" s="23"/>
      <c r="G4446" s="24"/>
      <c r="K4446" s="28"/>
      <c r="L4446" s="24"/>
    </row>
    <row r="4447" customFormat="false" ht="12.75" hidden="false" customHeight="true" outlineLevel="0" collapsed="false">
      <c r="F4447" s="23"/>
      <c r="G4447" s="24"/>
      <c r="K4447" s="28"/>
      <c r="L4447" s="24"/>
    </row>
    <row r="4448" customFormat="false" ht="12.75" hidden="false" customHeight="true" outlineLevel="0" collapsed="false">
      <c r="F4448" s="23"/>
      <c r="G4448" s="24"/>
      <c r="K4448" s="28"/>
      <c r="L4448" s="24"/>
    </row>
    <row r="4449" customFormat="false" ht="12.75" hidden="false" customHeight="true" outlineLevel="0" collapsed="false">
      <c r="F4449" s="23"/>
      <c r="G4449" s="24"/>
      <c r="K4449" s="28"/>
      <c r="L4449" s="24"/>
    </row>
    <row r="4450" customFormat="false" ht="12.75" hidden="false" customHeight="true" outlineLevel="0" collapsed="false">
      <c r="F4450" s="23"/>
      <c r="G4450" s="24"/>
      <c r="K4450" s="28"/>
      <c r="L4450" s="24"/>
    </row>
    <row r="4451" customFormat="false" ht="12.75" hidden="false" customHeight="true" outlineLevel="0" collapsed="false">
      <c r="F4451" s="23"/>
      <c r="G4451" s="24"/>
      <c r="K4451" s="28"/>
      <c r="L4451" s="24"/>
    </row>
    <row r="4452" customFormat="false" ht="12.75" hidden="false" customHeight="true" outlineLevel="0" collapsed="false">
      <c r="F4452" s="23"/>
      <c r="G4452" s="24"/>
      <c r="K4452" s="28"/>
      <c r="L4452" s="24"/>
    </row>
    <row r="4453" customFormat="false" ht="12.75" hidden="false" customHeight="true" outlineLevel="0" collapsed="false">
      <c r="F4453" s="23"/>
      <c r="G4453" s="24"/>
      <c r="K4453" s="28"/>
      <c r="L4453" s="24"/>
    </row>
    <row r="4454" customFormat="false" ht="12.75" hidden="false" customHeight="true" outlineLevel="0" collapsed="false">
      <c r="F4454" s="23"/>
      <c r="G4454" s="24"/>
      <c r="K4454" s="28"/>
      <c r="L4454" s="24"/>
    </row>
    <row r="4455" customFormat="false" ht="12.75" hidden="false" customHeight="true" outlineLevel="0" collapsed="false">
      <c r="F4455" s="23"/>
      <c r="G4455" s="24"/>
      <c r="K4455" s="28"/>
      <c r="L4455" s="24"/>
    </row>
    <row r="4456" customFormat="false" ht="12.75" hidden="false" customHeight="true" outlineLevel="0" collapsed="false">
      <c r="F4456" s="23"/>
      <c r="G4456" s="24"/>
      <c r="K4456" s="28"/>
      <c r="L4456" s="24"/>
    </row>
    <row r="4457" customFormat="false" ht="12.75" hidden="false" customHeight="true" outlineLevel="0" collapsed="false">
      <c r="F4457" s="23"/>
      <c r="G4457" s="24"/>
      <c r="K4457" s="28"/>
      <c r="L4457" s="24"/>
    </row>
    <row r="4458" customFormat="false" ht="12.75" hidden="false" customHeight="true" outlineLevel="0" collapsed="false">
      <c r="F4458" s="23"/>
      <c r="G4458" s="24"/>
      <c r="K4458" s="28"/>
      <c r="L4458" s="24"/>
    </row>
    <row r="4459" customFormat="false" ht="12.75" hidden="false" customHeight="true" outlineLevel="0" collapsed="false">
      <c r="F4459" s="23"/>
      <c r="G4459" s="24"/>
      <c r="K4459" s="28"/>
      <c r="L4459" s="24"/>
    </row>
    <row r="4460" customFormat="false" ht="12.75" hidden="false" customHeight="true" outlineLevel="0" collapsed="false">
      <c r="F4460" s="23"/>
      <c r="G4460" s="24"/>
      <c r="K4460" s="28"/>
      <c r="L4460" s="24"/>
    </row>
    <row r="4461" customFormat="false" ht="12.75" hidden="false" customHeight="true" outlineLevel="0" collapsed="false">
      <c r="F4461" s="23"/>
      <c r="G4461" s="24"/>
      <c r="K4461" s="28"/>
      <c r="L4461" s="24"/>
    </row>
    <row r="4462" customFormat="false" ht="12.75" hidden="false" customHeight="true" outlineLevel="0" collapsed="false">
      <c r="F4462" s="23"/>
      <c r="G4462" s="24"/>
      <c r="K4462" s="28"/>
      <c r="L4462" s="24"/>
    </row>
    <row r="4463" customFormat="false" ht="12.75" hidden="false" customHeight="true" outlineLevel="0" collapsed="false">
      <c r="F4463" s="23"/>
      <c r="G4463" s="24"/>
      <c r="K4463" s="28"/>
      <c r="L4463" s="24"/>
    </row>
    <row r="4464" customFormat="false" ht="12.75" hidden="false" customHeight="true" outlineLevel="0" collapsed="false">
      <c r="F4464" s="23"/>
      <c r="G4464" s="24"/>
      <c r="K4464" s="28"/>
      <c r="L4464" s="24"/>
    </row>
    <row r="4465" customFormat="false" ht="12.75" hidden="false" customHeight="true" outlineLevel="0" collapsed="false">
      <c r="F4465" s="23"/>
      <c r="G4465" s="24"/>
      <c r="K4465" s="28"/>
      <c r="L4465" s="24"/>
    </row>
    <row r="4466" customFormat="false" ht="12.75" hidden="false" customHeight="true" outlineLevel="0" collapsed="false">
      <c r="F4466" s="23"/>
      <c r="G4466" s="24"/>
      <c r="K4466" s="28"/>
      <c r="L4466" s="24"/>
    </row>
    <row r="4467" customFormat="false" ht="12.75" hidden="false" customHeight="true" outlineLevel="0" collapsed="false">
      <c r="F4467" s="23"/>
      <c r="G4467" s="24"/>
      <c r="K4467" s="28"/>
      <c r="L4467" s="24"/>
    </row>
    <row r="4468" customFormat="false" ht="12.75" hidden="false" customHeight="true" outlineLevel="0" collapsed="false">
      <c r="F4468" s="23"/>
      <c r="G4468" s="24"/>
      <c r="K4468" s="28"/>
      <c r="L4468" s="24"/>
    </row>
    <row r="4469" customFormat="false" ht="12.75" hidden="false" customHeight="true" outlineLevel="0" collapsed="false">
      <c r="F4469" s="23"/>
      <c r="G4469" s="24"/>
      <c r="K4469" s="28"/>
      <c r="L4469" s="24"/>
    </row>
    <row r="4470" customFormat="false" ht="12.75" hidden="false" customHeight="true" outlineLevel="0" collapsed="false">
      <c r="F4470" s="23"/>
      <c r="G4470" s="24"/>
      <c r="K4470" s="28"/>
      <c r="L4470" s="24"/>
    </row>
    <row r="4471" customFormat="false" ht="12.75" hidden="false" customHeight="true" outlineLevel="0" collapsed="false">
      <c r="F4471" s="23"/>
      <c r="G4471" s="24"/>
      <c r="K4471" s="28"/>
      <c r="L4471" s="24"/>
    </row>
    <row r="4472" customFormat="false" ht="12.75" hidden="false" customHeight="true" outlineLevel="0" collapsed="false">
      <c r="F4472" s="23"/>
      <c r="G4472" s="24"/>
      <c r="K4472" s="28"/>
      <c r="L4472" s="24"/>
    </row>
    <row r="4473" customFormat="false" ht="12.75" hidden="false" customHeight="true" outlineLevel="0" collapsed="false">
      <c r="F4473" s="23"/>
      <c r="G4473" s="24"/>
      <c r="K4473" s="28"/>
      <c r="L4473" s="24"/>
    </row>
    <row r="4474" customFormat="false" ht="12.75" hidden="false" customHeight="true" outlineLevel="0" collapsed="false">
      <c r="F4474" s="23"/>
      <c r="G4474" s="24"/>
      <c r="K4474" s="28"/>
      <c r="L4474" s="24"/>
    </row>
    <row r="4475" customFormat="false" ht="12.75" hidden="false" customHeight="true" outlineLevel="0" collapsed="false">
      <c r="F4475" s="23"/>
      <c r="G4475" s="24"/>
      <c r="K4475" s="28"/>
      <c r="L4475" s="24"/>
    </row>
    <row r="4476" customFormat="false" ht="12.75" hidden="false" customHeight="true" outlineLevel="0" collapsed="false">
      <c r="F4476" s="23"/>
      <c r="G4476" s="24"/>
      <c r="K4476" s="28"/>
      <c r="L4476" s="24"/>
    </row>
    <row r="4477" customFormat="false" ht="12.75" hidden="false" customHeight="true" outlineLevel="0" collapsed="false">
      <c r="F4477" s="23"/>
      <c r="G4477" s="24"/>
      <c r="K4477" s="28"/>
      <c r="L4477" s="24"/>
    </row>
    <row r="4478" customFormat="false" ht="12.75" hidden="false" customHeight="true" outlineLevel="0" collapsed="false">
      <c r="F4478" s="23"/>
      <c r="G4478" s="24"/>
      <c r="K4478" s="28"/>
      <c r="L4478" s="24"/>
    </row>
    <row r="4479" customFormat="false" ht="12.75" hidden="false" customHeight="true" outlineLevel="0" collapsed="false">
      <c r="F4479" s="23"/>
      <c r="G4479" s="24"/>
      <c r="K4479" s="28"/>
      <c r="L4479" s="24"/>
    </row>
    <row r="4480" customFormat="false" ht="12.75" hidden="false" customHeight="true" outlineLevel="0" collapsed="false">
      <c r="F4480" s="23"/>
      <c r="G4480" s="24"/>
      <c r="K4480" s="28"/>
      <c r="L4480" s="24"/>
    </row>
    <row r="4481" customFormat="false" ht="12.75" hidden="false" customHeight="true" outlineLevel="0" collapsed="false">
      <c r="F4481" s="23"/>
      <c r="G4481" s="24"/>
      <c r="K4481" s="28"/>
      <c r="L4481" s="24"/>
    </row>
    <row r="4482" customFormat="false" ht="12.75" hidden="false" customHeight="true" outlineLevel="0" collapsed="false">
      <c r="F4482" s="23"/>
      <c r="G4482" s="24"/>
      <c r="K4482" s="28"/>
      <c r="L4482" s="24"/>
    </row>
    <row r="4483" customFormat="false" ht="12.75" hidden="false" customHeight="true" outlineLevel="0" collapsed="false">
      <c r="F4483" s="23"/>
      <c r="G4483" s="24"/>
      <c r="K4483" s="28"/>
      <c r="L4483" s="24"/>
    </row>
    <row r="4484" customFormat="false" ht="12.75" hidden="false" customHeight="true" outlineLevel="0" collapsed="false">
      <c r="F4484" s="23"/>
      <c r="G4484" s="24"/>
      <c r="K4484" s="28"/>
      <c r="L4484" s="24"/>
    </row>
    <row r="4485" customFormat="false" ht="12.75" hidden="false" customHeight="true" outlineLevel="0" collapsed="false">
      <c r="F4485" s="23"/>
      <c r="G4485" s="24"/>
      <c r="K4485" s="28"/>
      <c r="L4485" s="24"/>
    </row>
    <row r="4486" customFormat="false" ht="12.75" hidden="false" customHeight="true" outlineLevel="0" collapsed="false">
      <c r="F4486" s="23"/>
      <c r="G4486" s="24"/>
      <c r="K4486" s="28"/>
      <c r="L4486" s="24"/>
    </row>
    <row r="4487" customFormat="false" ht="12.75" hidden="false" customHeight="true" outlineLevel="0" collapsed="false">
      <c r="F4487" s="23"/>
      <c r="G4487" s="24"/>
      <c r="K4487" s="28"/>
      <c r="L4487" s="24"/>
    </row>
    <row r="4488" customFormat="false" ht="12.75" hidden="false" customHeight="true" outlineLevel="0" collapsed="false">
      <c r="F4488" s="23"/>
      <c r="G4488" s="24"/>
      <c r="K4488" s="28"/>
      <c r="L4488" s="24"/>
    </row>
    <row r="4489" customFormat="false" ht="12.75" hidden="false" customHeight="true" outlineLevel="0" collapsed="false">
      <c r="F4489" s="23"/>
      <c r="G4489" s="24"/>
      <c r="K4489" s="28"/>
      <c r="L4489" s="24"/>
    </row>
    <row r="4490" customFormat="false" ht="12.75" hidden="false" customHeight="true" outlineLevel="0" collapsed="false">
      <c r="F4490" s="23"/>
      <c r="G4490" s="24"/>
      <c r="K4490" s="28"/>
      <c r="L4490" s="24"/>
    </row>
    <row r="4491" customFormat="false" ht="12.75" hidden="false" customHeight="true" outlineLevel="0" collapsed="false">
      <c r="F4491" s="23"/>
      <c r="G4491" s="24"/>
      <c r="K4491" s="28"/>
      <c r="L4491" s="24"/>
    </row>
    <row r="4492" customFormat="false" ht="12.75" hidden="false" customHeight="true" outlineLevel="0" collapsed="false">
      <c r="F4492" s="23"/>
      <c r="G4492" s="24"/>
      <c r="K4492" s="28"/>
      <c r="L4492" s="24"/>
    </row>
    <row r="4493" customFormat="false" ht="12.75" hidden="false" customHeight="true" outlineLevel="0" collapsed="false">
      <c r="F4493" s="23"/>
      <c r="G4493" s="24"/>
      <c r="K4493" s="28"/>
      <c r="L4493" s="24"/>
    </row>
    <row r="4494" customFormat="false" ht="12.75" hidden="false" customHeight="true" outlineLevel="0" collapsed="false">
      <c r="F4494" s="23"/>
      <c r="G4494" s="24"/>
      <c r="K4494" s="28"/>
      <c r="L4494" s="24"/>
    </row>
    <row r="4495" customFormat="false" ht="12.75" hidden="false" customHeight="true" outlineLevel="0" collapsed="false">
      <c r="F4495" s="23"/>
      <c r="G4495" s="24"/>
      <c r="K4495" s="28"/>
      <c r="L4495" s="24"/>
    </row>
    <row r="4496" customFormat="false" ht="12.75" hidden="false" customHeight="true" outlineLevel="0" collapsed="false">
      <c r="F4496" s="23"/>
      <c r="G4496" s="24"/>
      <c r="K4496" s="28"/>
      <c r="L4496" s="24"/>
    </row>
    <row r="4497" customFormat="false" ht="12.75" hidden="false" customHeight="true" outlineLevel="0" collapsed="false">
      <c r="F4497" s="23"/>
      <c r="G4497" s="24"/>
      <c r="K4497" s="28"/>
      <c r="L4497" s="24"/>
    </row>
    <row r="4498" customFormat="false" ht="12.75" hidden="false" customHeight="true" outlineLevel="0" collapsed="false">
      <c r="F4498" s="23"/>
      <c r="G4498" s="24"/>
      <c r="K4498" s="28"/>
      <c r="L4498" s="24"/>
    </row>
    <row r="4499" customFormat="false" ht="12.75" hidden="false" customHeight="true" outlineLevel="0" collapsed="false">
      <c r="F4499" s="23"/>
      <c r="G4499" s="24"/>
      <c r="K4499" s="28"/>
      <c r="L4499" s="24"/>
    </row>
    <row r="4500" customFormat="false" ht="12.75" hidden="false" customHeight="true" outlineLevel="0" collapsed="false">
      <c r="F4500" s="23"/>
      <c r="G4500" s="24"/>
      <c r="K4500" s="28"/>
      <c r="L4500" s="24"/>
    </row>
    <row r="4501" customFormat="false" ht="12.75" hidden="false" customHeight="true" outlineLevel="0" collapsed="false">
      <c r="F4501" s="23"/>
      <c r="G4501" s="24"/>
      <c r="K4501" s="28"/>
      <c r="L4501" s="24"/>
    </row>
    <row r="4502" customFormat="false" ht="12.75" hidden="false" customHeight="true" outlineLevel="0" collapsed="false">
      <c r="F4502" s="23"/>
      <c r="G4502" s="24"/>
      <c r="K4502" s="28"/>
      <c r="L4502" s="24"/>
    </row>
    <row r="4503" customFormat="false" ht="12.75" hidden="false" customHeight="true" outlineLevel="0" collapsed="false">
      <c r="F4503" s="23"/>
      <c r="G4503" s="24"/>
      <c r="K4503" s="28"/>
      <c r="L4503" s="24"/>
    </row>
    <row r="4504" customFormat="false" ht="12.75" hidden="false" customHeight="true" outlineLevel="0" collapsed="false">
      <c r="F4504" s="23"/>
      <c r="G4504" s="24"/>
      <c r="K4504" s="28"/>
      <c r="L4504" s="24"/>
    </row>
    <row r="4505" customFormat="false" ht="12.75" hidden="false" customHeight="true" outlineLevel="0" collapsed="false">
      <c r="F4505" s="23"/>
      <c r="G4505" s="24"/>
      <c r="K4505" s="28"/>
      <c r="L4505" s="24"/>
    </row>
    <row r="4506" customFormat="false" ht="12.75" hidden="false" customHeight="true" outlineLevel="0" collapsed="false">
      <c r="F4506" s="23"/>
      <c r="G4506" s="24"/>
      <c r="K4506" s="28"/>
      <c r="L4506" s="24"/>
    </row>
    <row r="4507" customFormat="false" ht="12.75" hidden="false" customHeight="true" outlineLevel="0" collapsed="false">
      <c r="F4507" s="23"/>
      <c r="G4507" s="24"/>
      <c r="K4507" s="28"/>
      <c r="L4507" s="24"/>
    </row>
    <row r="4508" customFormat="false" ht="12.75" hidden="false" customHeight="true" outlineLevel="0" collapsed="false">
      <c r="F4508" s="23"/>
      <c r="G4508" s="24"/>
      <c r="K4508" s="28"/>
      <c r="L4508" s="24"/>
    </row>
    <row r="4509" customFormat="false" ht="12.75" hidden="false" customHeight="true" outlineLevel="0" collapsed="false">
      <c r="F4509" s="23"/>
      <c r="G4509" s="24"/>
      <c r="K4509" s="28"/>
      <c r="L4509" s="24"/>
    </row>
    <row r="4510" customFormat="false" ht="12.75" hidden="false" customHeight="true" outlineLevel="0" collapsed="false">
      <c r="F4510" s="23"/>
      <c r="G4510" s="24"/>
      <c r="K4510" s="28"/>
      <c r="L4510" s="24"/>
    </row>
    <row r="4511" customFormat="false" ht="12.75" hidden="false" customHeight="true" outlineLevel="0" collapsed="false">
      <c r="F4511" s="23"/>
      <c r="G4511" s="24"/>
      <c r="K4511" s="28"/>
      <c r="L4511" s="24"/>
    </row>
    <row r="4512" customFormat="false" ht="12.75" hidden="false" customHeight="true" outlineLevel="0" collapsed="false">
      <c r="F4512" s="23"/>
      <c r="G4512" s="24"/>
      <c r="K4512" s="28"/>
      <c r="L4512" s="24"/>
    </row>
    <row r="4513" customFormat="false" ht="12.75" hidden="false" customHeight="true" outlineLevel="0" collapsed="false">
      <c r="F4513" s="23"/>
      <c r="G4513" s="24"/>
      <c r="K4513" s="28"/>
      <c r="L4513" s="24"/>
    </row>
    <row r="4514" customFormat="false" ht="12.75" hidden="false" customHeight="true" outlineLevel="0" collapsed="false">
      <c r="F4514" s="23"/>
      <c r="G4514" s="24"/>
      <c r="K4514" s="28"/>
      <c r="L4514" s="24"/>
    </row>
    <row r="4515" customFormat="false" ht="12.75" hidden="false" customHeight="true" outlineLevel="0" collapsed="false">
      <c r="F4515" s="23"/>
      <c r="G4515" s="24"/>
      <c r="K4515" s="28"/>
      <c r="L4515" s="24"/>
    </row>
    <row r="4516" customFormat="false" ht="12.75" hidden="false" customHeight="true" outlineLevel="0" collapsed="false">
      <c r="F4516" s="23"/>
      <c r="G4516" s="24"/>
      <c r="K4516" s="28"/>
      <c r="L4516" s="24"/>
    </row>
    <row r="4517" customFormat="false" ht="12.75" hidden="false" customHeight="true" outlineLevel="0" collapsed="false">
      <c r="F4517" s="23"/>
      <c r="G4517" s="24"/>
      <c r="K4517" s="28"/>
      <c r="L4517" s="24"/>
    </row>
    <row r="4518" customFormat="false" ht="12.75" hidden="false" customHeight="true" outlineLevel="0" collapsed="false">
      <c r="F4518" s="23"/>
      <c r="G4518" s="24"/>
      <c r="K4518" s="28"/>
      <c r="L4518" s="24"/>
    </row>
    <row r="4519" customFormat="false" ht="12.75" hidden="false" customHeight="true" outlineLevel="0" collapsed="false">
      <c r="F4519" s="23"/>
      <c r="G4519" s="24"/>
      <c r="K4519" s="28"/>
      <c r="L4519" s="24"/>
    </row>
    <row r="4520" customFormat="false" ht="12.75" hidden="false" customHeight="true" outlineLevel="0" collapsed="false">
      <c r="F4520" s="23"/>
      <c r="G4520" s="24"/>
      <c r="K4520" s="28"/>
      <c r="L4520" s="24"/>
    </row>
    <row r="4521" customFormat="false" ht="12.75" hidden="false" customHeight="true" outlineLevel="0" collapsed="false">
      <c r="F4521" s="23"/>
      <c r="G4521" s="24"/>
      <c r="K4521" s="28"/>
      <c r="L4521" s="24"/>
    </row>
    <row r="4522" customFormat="false" ht="12.75" hidden="false" customHeight="true" outlineLevel="0" collapsed="false">
      <c r="F4522" s="23"/>
      <c r="G4522" s="24"/>
      <c r="K4522" s="28"/>
      <c r="L4522" s="24"/>
    </row>
    <row r="4523" customFormat="false" ht="12.75" hidden="false" customHeight="true" outlineLevel="0" collapsed="false">
      <c r="F4523" s="23"/>
      <c r="G4523" s="24"/>
      <c r="K4523" s="28"/>
      <c r="L4523" s="24"/>
    </row>
    <row r="4524" customFormat="false" ht="12.75" hidden="false" customHeight="true" outlineLevel="0" collapsed="false">
      <c r="F4524" s="23"/>
      <c r="G4524" s="24"/>
      <c r="K4524" s="28"/>
      <c r="L4524" s="24"/>
    </row>
    <row r="4525" customFormat="false" ht="12.75" hidden="false" customHeight="true" outlineLevel="0" collapsed="false">
      <c r="F4525" s="23"/>
      <c r="G4525" s="24"/>
      <c r="K4525" s="28"/>
      <c r="L4525" s="24"/>
    </row>
    <row r="4526" customFormat="false" ht="12.75" hidden="false" customHeight="true" outlineLevel="0" collapsed="false">
      <c r="F4526" s="23"/>
      <c r="G4526" s="24"/>
      <c r="K4526" s="28"/>
      <c r="L4526" s="24"/>
    </row>
    <row r="4527" customFormat="false" ht="12.75" hidden="false" customHeight="true" outlineLevel="0" collapsed="false">
      <c r="F4527" s="23"/>
      <c r="G4527" s="24"/>
      <c r="K4527" s="28"/>
      <c r="L4527" s="24"/>
    </row>
    <row r="4528" customFormat="false" ht="12.75" hidden="false" customHeight="true" outlineLevel="0" collapsed="false">
      <c r="F4528" s="23"/>
      <c r="G4528" s="24"/>
      <c r="K4528" s="28"/>
      <c r="L4528" s="24"/>
    </row>
    <row r="4529" customFormat="false" ht="12.75" hidden="false" customHeight="true" outlineLevel="0" collapsed="false">
      <c r="F4529" s="23"/>
      <c r="G4529" s="24"/>
      <c r="K4529" s="28"/>
      <c r="L4529" s="24"/>
    </row>
    <row r="4530" customFormat="false" ht="12.75" hidden="false" customHeight="true" outlineLevel="0" collapsed="false">
      <c r="F4530" s="23"/>
      <c r="G4530" s="24"/>
      <c r="K4530" s="28"/>
      <c r="L4530" s="24"/>
    </row>
    <row r="4531" customFormat="false" ht="12.75" hidden="false" customHeight="true" outlineLevel="0" collapsed="false">
      <c r="F4531" s="23"/>
      <c r="G4531" s="24"/>
      <c r="K4531" s="28"/>
      <c r="L4531" s="24"/>
    </row>
    <row r="4532" customFormat="false" ht="12.75" hidden="false" customHeight="true" outlineLevel="0" collapsed="false">
      <c r="F4532" s="23"/>
      <c r="G4532" s="24"/>
      <c r="K4532" s="28"/>
      <c r="L4532" s="24"/>
    </row>
    <row r="4533" customFormat="false" ht="12.75" hidden="false" customHeight="true" outlineLevel="0" collapsed="false">
      <c r="F4533" s="23"/>
      <c r="G4533" s="24"/>
      <c r="K4533" s="28"/>
      <c r="L4533" s="24"/>
    </row>
    <row r="4534" customFormat="false" ht="12.75" hidden="false" customHeight="true" outlineLevel="0" collapsed="false">
      <c r="F4534" s="23"/>
      <c r="G4534" s="24"/>
      <c r="K4534" s="28"/>
      <c r="L4534" s="24"/>
    </row>
    <row r="4535" customFormat="false" ht="12.75" hidden="false" customHeight="true" outlineLevel="0" collapsed="false">
      <c r="F4535" s="23"/>
      <c r="G4535" s="24"/>
      <c r="K4535" s="28"/>
      <c r="L4535" s="24"/>
    </row>
    <row r="4536" customFormat="false" ht="12.75" hidden="false" customHeight="true" outlineLevel="0" collapsed="false">
      <c r="F4536" s="23"/>
      <c r="G4536" s="24"/>
      <c r="K4536" s="28"/>
      <c r="L4536" s="24"/>
    </row>
    <row r="4537" customFormat="false" ht="12.75" hidden="false" customHeight="true" outlineLevel="0" collapsed="false">
      <c r="F4537" s="23"/>
      <c r="G4537" s="24"/>
      <c r="K4537" s="28"/>
      <c r="L4537" s="24"/>
    </row>
    <row r="4538" customFormat="false" ht="12.75" hidden="false" customHeight="true" outlineLevel="0" collapsed="false">
      <c r="F4538" s="23"/>
      <c r="G4538" s="24"/>
      <c r="K4538" s="28"/>
      <c r="L4538" s="24"/>
    </row>
    <row r="4539" customFormat="false" ht="12.75" hidden="false" customHeight="true" outlineLevel="0" collapsed="false">
      <c r="F4539" s="23"/>
      <c r="G4539" s="24"/>
      <c r="K4539" s="28"/>
      <c r="L4539" s="24"/>
    </row>
    <row r="4540" customFormat="false" ht="12.75" hidden="false" customHeight="true" outlineLevel="0" collapsed="false">
      <c r="F4540" s="23"/>
      <c r="G4540" s="24"/>
      <c r="K4540" s="28"/>
      <c r="L4540" s="24"/>
    </row>
    <row r="4541" customFormat="false" ht="12.75" hidden="false" customHeight="true" outlineLevel="0" collapsed="false">
      <c r="F4541" s="23"/>
      <c r="G4541" s="24"/>
      <c r="K4541" s="28"/>
      <c r="L4541" s="24"/>
    </row>
    <row r="4542" customFormat="false" ht="12.75" hidden="false" customHeight="true" outlineLevel="0" collapsed="false">
      <c r="F4542" s="23"/>
      <c r="G4542" s="24"/>
      <c r="K4542" s="28"/>
      <c r="L4542" s="24"/>
    </row>
    <row r="4543" customFormat="false" ht="12.75" hidden="false" customHeight="true" outlineLevel="0" collapsed="false">
      <c r="F4543" s="23"/>
      <c r="G4543" s="24"/>
      <c r="K4543" s="28"/>
      <c r="L4543" s="24"/>
    </row>
    <row r="4544" customFormat="false" ht="12.75" hidden="false" customHeight="true" outlineLevel="0" collapsed="false">
      <c r="F4544" s="23"/>
      <c r="G4544" s="24"/>
      <c r="K4544" s="28"/>
      <c r="L4544" s="24"/>
    </row>
    <row r="4545" customFormat="false" ht="12.75" hidden="false" customHeight="true" outlineLevel="0" collapsed="false">
      <c r="F4545" s="23"/>
      <c r="G4545" s="24"/>
      <c r="K4545" s="28"/>
      <c r="L4545" s="24"/>
    </row>
    <row r="4546" customFormat="false" ht="12.75" hidden="false" customHeight="true" outlineLevel="0" collapsed="false">
      <c r="F4546" s="23"/>
      <c r="G4546" s="24"/>
      <c r="K4546" s="28"/>
      <c r="L4546" s="24"/>
    </row>
    <row r="4547" customFormat="false" ht="12.75" hidden="false" customHeight="true" outlineLevel="0" collapsed="false">
      <c r="F4547" s="23"/>
      <c r="G4547" s="24"/>
      <c r="K4547" s="28"/>
      <c r="L4547" s="24"/>
    </row>
    <row r="4548" customFormat="false" ht="12.75" hidden="false" customHeight="true" outlineLevel="0" collapsed="false">
      <c r="F4548" s="23"/>
      <c r="G4548" s="24"/>
      <c r="K4548" s="28"/>
      <c r="L4548" s="24"/>
    </row>
    <row r="4549" customFormat="false" ht="12.75" hidden="false" customHeight="true" outlineLevel="0" collapsed="false">
      <c r="F4549" s="23"/>
      <c r="G4549" s="24"/>
      <c r="K4549" s="28"/>
      <c r="L4549" s="24"/>
    </row>
    <row r="4550" customFormat="false" ht="12.75" hidden="false" customHeight="true" outlineLevel="0" collapsed="false">
      <c r="F4550" s="23"/>
      <c r="G4550" s="24"/>
      <c r="K4550" s="28"/>
      <c r="L4550" s="24"/>
    </row>
    <row r="4551" customFormat="false" ht="12.75" hidden="false" customHeight="true" outlineLevel="0" collapsed="false">
      <c r="F4551" s="23"/>
      <c r="G4551" s="24"/>
      <c r="K4551" s="28"/>
      <c r="L4551" s="24"/>
    </row>
    <row r="4552" customFormat="false" ht="12.75" hidden="false" customHeight="true" outlineLevel="0" collapsed="false">
      <c r="F4552" s="23"/>
      <c r="G4552" s="24"/>
      <c r="K4552" s="28"/>
      <c r="L4552" s="24"/>
    </row>
    <row r="4553" customFormat="false" ht="12.75" hidden="false" customHeight="true" outlineLevel="0" collapsed="false">
      <c r="F4553" s="23"/>
      <c r="G4553" s="24"/>
      <c r="K4553" s="28"/>
      <c r="L4553" s="24"/>
    </row>
    <row r="4554" customFormat="false" ht="12.75" hidden="false" customHeight="true" outlineLevel="0" collapsed="false">
      <c r="F4554" s="23"/>
      <c r="G4554" s="24"/>
      <c r="K4554" s="28"/>
      <c r="L4554" s="24"/>
    </row>
    <row r="4555" customFormat="false" ht="12.75" hidden="false" customHeight="true" outlineLevel="0" collapsed="false">
      <c r="F4555" s="23"/>
      <c r="G4555" s="24"/>
      <c r="K4555" s="28"/>
      <c r="L4555" s="24"/>
    </row>
    <row r="4556" customFormat="false" ht="12.75" hidden="false" customHeight="true" outlineLevel="0" collapsed="false">
      <c r="F4556" s="23"/>
      <c r="G4556" s="24"/>
      <c r="K4556" s="28"/>
      <c r="L4556" s="24"/>
    </row>
    <row r="4557" customFormat="false" ht="12.75" hidden="false" customHeight="true" outlineLevel="0" collapsed="false">
      <c r="F4557" s="23"/>
      <c r="G4557" s="24"/>
      <c r="K4557" s="28"/>
      <c r="L4557" s="24"/>
    </row>
    <row r="4558" customFormat="false" ht="12.75" hidden="false" customHeight="true" outlineLevel="0" collapsed="false">
      <c r="F4558" s="23"/>
      <c r="G4558" s="24"/>
      <c r="K4558" s="28"/>
      <c r="L4558" s="24"/>
    </row>
    <row r="4559" customFormat="false" ht="12.75" hidden="false" customHeight="true" outlineLevel="0" collapsed="false">
      <c r="F4559" s="23"/>
      <c r="G4559" s="24"/>
      <c r="K4559" s="28"/>
      <c r="L4559" s="24"/>
    </row>
    <row r="4560" customFormat="false" ht="12.75" hidden="false" customHeight="true" outlineLevel="0" collapsed="false">
      <c r="F4560" s="23"/>
      <c r="G4560" s="24"/>
      <c r="K4560" s="28"/>
      <c r="L4560" s="24"/>
    </row>
    <row r="4561" customFormat="false" ht="12.75" hidden="false" customHeight="true" outlineLevel="0" collapsed="false">
      <c r="F4561" s="23"/>
      <c r="G4561" s="24"/>
      <c r="K4561" s="28"/>
      <c r="L4561" s="24"/>
    </row>
    <row r="4562" customFormat="false" ht="12.75" hidden="false" customHeight="true" outlineLevel="0" collapsed="false">
      <c r="F4562" s="23"/>
      <c r="G4562" s="24"/>
      <c r="K4562" s="28"/>
      <c r="L4562" s="24"/>
    </row>
    <row r="4563" customFormat="false" ht="12.75" hidden="false" customHeight="true" outlineLevel="0" collapsed="false">
      <c r="F4563" s="23"/>
      <c r="G4563" s="24"/>
      <c r="K4563" s="28"/>
      <c r="L4563" s="24"/>
    </row>
    <row r="4564" customFormat="false" ht="12.75" hidden="false" customHeight="true" outlineLevel="0" collapsed="false">
      <c r="F4564" s="23"/>
      <c r="G4564" s="24"/>
      <c r="K4564" s="28"/>
      <c r="L4564" s="24"/>
    </row>
    <row r="4565" customFormat="false" ht="12.75" hidden="false" customHeight="true" outlineLevel="0" collapsed="false">
      <c r="F4565" s="23"/>
      <c r="G4565" s="24"/>
      <c r="K4565" s="28"/>
      <c r="L4565" s="24"/>
    </row>
    <row r="4566" customFormat="false" ht="12.75" hidden="false" customHeight="true" outlineLevel="0" collapsed="false">
      <c r="F4566" s="23"/>
      <c r="G4566" s="24"/>
      <c r="K4566" s="28"/>
      <c r="L4566" s="24"/>
    </row>
    <row r="4567" customFormat="false" ht="12.75" hidden="false" customHeight="true" outlineLevel="0" collapsed="false">
      <c r="F4567" s="23"/>
      <c r="G4567" s="24"/>
      <c r="K4567" s="28"/>
      <c r="L4567" s="24"/>
    </row>
    <row r="4568" customFormat="false" ht="12.75" hidden="false" customHeight="true" outlineLevel="0" collapsed="false">
      <c r="F4568" s="23"/>
      <c r="G4568" s="24"/>
      <c r="K4568" s="28"/>
      <c r="L4568" s="24"/>
    </row>
    <row r="4569" customFormat="false" ht="12.75" hidden="false" customHeight="true" outlineLevel="0" collapsed="false">
      <c r="F4569" s="23"/>
      <c r="G4569" s="24"/>
      <c r="K4569" s="28"/>
      <c r="L4569" s="24"/>
    </row>
    <row r="4570" customFormat="false" ht="12.75" hidden="false" customHeight="true" outlineLevel="0" collapsed="false">
      <c r="F4570" s="23"/>
      <c r="G4570" s="24"/>
      <c r="K4570" s="28"/>
      <c r="L4570" s="24"/>
    </row>
    <row r="4571" customFormat="false" ht="12.75" hidden="false" customHeight="true" outlineLevel="0" collapsed="false">
      <c r="F4571" s="23"/>
      <c r="G4571" s="24"/>
      <c r="K4571" s="28"/>
      <c r="L4571" s="24"/>
    </row>
    <row r="4572" customFormat="false" ht="12.75" hidden="false" customHeight="true" outlineLevel="0" collapsed="false">
      <c r="F4572" s="23"/>
      <c r="G4572" s="24"/>
      <c r="K4572" s="28"/>
      <c r="L4572" s="24"/>
    </row>
    <row r="4573" customFormat="false" ht="12.75" hidden="false" customHeight="true" outlineLevel="0" collapsed="false">
      <c r="F4573" s="23"/>
      <c r="G4573" s="24"/>
      <c r="K4573" s="28"/>
      <c r="L4573" s="24"/>
    </row>
    <row r="4574" customFormat="false" ht="12.75" hidden="false" customHeight="true" outlineLevel="0" collapsed="false">
      <c r="F4574" s="23"/>
      <c r="G4574" s="24"/>
      <c r="K4574" s="28"/>
      <c r="L4574" s="24"/>
    </row>
    <row r="4575" customFormat="false" ht="12.75" hidden="false" customHeight="true" outlineLevel="0" collapsed="false">
      <c r="F4575" s="23"/>
      <c r="G4575" s="24"/>
      <c r="K4575" s="28"/>
      <c r="L4575" s="24"/>
    </row>
    <row r="4576" customFormat="false" ht="12.75" hidden="false" customHeight="true" outlineLevel="0" collapsed="false">
      <c r="F4576" s="23"/>
      <c r="G4576" s="24"/>
      <c r="K4576" s="28"/>
      <c r="L4576" s="24"/>
    </row>
    <row r="4577" customFormat="false" ht="12.75" hidden="false" customHeight="true" outlineLevel="0" collapsed="false">
      <c r="F4577" s="23"/>
      <c r="G4577" s="24"/>
      <c r="K4577" s="28"/>
      <c r="L4577" s="24"/>
    </row>
    <row r="4578" customFormat="false" ht="12.75" hidden="false" customHeight="true" outlineLevel="0" collapsed="false">
      <c r="F4578" s="23"/>
      <c r="G4578" s="24"/>
      <c r="K4578" s="28"/>
      <c r="L4578" s="24"/>
    </row>
    <row r="4579" customFormat="false" ht="12.75" hidden="false" customHeight="true" outlineLevel="0" collapsed="false">
      <c r="F4579" s="23"/>
      <c r="G4579" s="24"/>
      <c r="K4579" s="28"/>
      <c r="L4579" s="24"/>
    </row>
    <row r="4580" customFormat="false" ht="12.75" hidden="false" customHeight="true" outlineLevel="0" collapsed="false">
      <c r="F4580" s="23"/>
      <c r="G4580" s="24"/>
      <c r="K4580" s="28"/>
      <c r="L4580" s="24"/>
    </row>
    <row r="4581" customFormat="false" ht="12.75" hidden="false" customHeight="true" outlineLevel="0" collapsed="false">
      <c r="F4581" s="23"/>
      <c r="G4581" s="24"/>
      <c r="K4581" s="28"/>
      <c r="L4581" s="24"/>
    </row>
    <row r="4582" customFormat="false" ht="12.75" hidden="false" customHeight="true" outlineLevel="0" collapsed="false">
      <c r="F4582" s="23"/>
      <c r="G4582" s="24"/>
      <c r="K4582" s="28"/>
      <c r="L4582" s="24"/>
    </row>
    <row r="4583" customFormat="false" ht="12.75" hidden="false" customHeight="true" outlineLevel="0" collapsed="false">
      <c r="F4583" s="23"/>
      <c r="G4583" s="24"/>
      <c r="K4583" s="28"/>
      <c r="L4583" s="24"/>
    </row>
    <row r="4584" customFormat="false" ht="12.75" hidden="false" customHeight="true" outlineLevel="0" collapsed="false">
      <c r="F4584" s="23"/>
      <c r="G4584" s="24"/>
      <c r="K4584" s="28"/>
      <c r="L4584" s="24"/>
    </row>
    <row r="4585" customFormat="false" ht="12.75" hidden="false" customHeight="true" outlineLevel="0" collapsed="false">
      <c r="F4585" s="23"/>
      <c r="G4585" s="24"/>
      <c r="K4585" s="28"/>
      <c r="L4585" s="24"/>
    </row>
    <row r="4586" customFormat="false" ht="12.75" hidden="false" customHeight="true" outlineLevel="0" collapsed="false">
      <c r="F4586" s="23"/>
      <c r="G4586" s="24"/>
      <c r="K4586" s="28"/>
      <c r="L4586" s="24"/>
    </row>
    <row r="4587" customFormat="false" ht="12.75" hidden="false" customHeight="true" outlineLevel="0" collapsed="false">
      <c r="F4587" s="23"/>
      <c r="G4587" s="24"/>
      <c r="K4587" s="28"/>
      <c r="L4587" s="24"/>
    </row>
    <row r="4588" customFormat="false" ht="12.75" hidden="false" customHeight="true" outlineLevel="0" collapsed="false">
      <c r="F4588" s="23"/>
      <c r="G4588" s="24"/>
      <c r="K4588" s="28"/>
      <c r="L4588" s="24"/>
    </row>
    <row r="4589" customFormat="false" ht="12.75" hidden="false" customHeight="true" outlineLevel="0" collapsed="false">
      <c r="F4589" s="23"/>
      <c r="G4589" s="24"/>
      <c r="K4589" s="28"/>
      <c r="L4589" s="24"/>
    </row>
    <row r="4590" customFormat="false" ht="12.75" hidden="false" customHeight="true" outlineLevel="0" collapsed="false">
      <c r="F4590" s="23"/>
      <c r="G4590" s="24"/>
      <c r="K4590" s="28"/>
      <c r="L4590" s="24"/>
    </row>
    <row r="4591" customFormat="false" ht="12.75" hidden="false" customHeight="true" outlineLevel="0" collapsed="false">
      <c r="F4591" s="23"/>
      <c r="G4591" s="24"/>
      <c r="K4591" s="28"/>
      <c r="L4591" s="24"/>
    </row>
    <row r="4592" customFormat="false" ht="12.75" hidden="false" customHeight="true" outlineLevel="0" collapsed="false">
      <c r="F4592" s="23"/>
      <c r="G4592" s="24"/>
      <c r="K4592" s="28"/>
      <c r="L4592" s="24"/>
    </row>
    <row r="4593" customFormat="false" ht="12.75" hidden="false" customHeight="true" outlineLevel="0" collapsed="false">
      <c r="F4593" s="23"/>
      <c r="G4593" s="24"/>
      <c r="K4593" s="28"/>
      <c r="L4593" s="24"/>
    </row>
    <row r="4594" customFormat="false" ht="12.75" hidden="false" customHeight="true" outlineLevel="0" collapsed="false">
      <c r="F4594" s="23"/>
      <c r="G4594" s="24"/>
      <c r="K4594" s="28"/>
      <c r="L4594" s="24"/>
    </row>
    <row r="4595" customFormat="false" ht="12.75" hidden="false" customHeight="true" outlineLevel="0" collapsed="false">
      <c r="F4595" s="23"/>
      <c r="G4595" s="24"/>
      <c r="K4595" s="28"/>
      <c r="L4595" s="24"/>
    </row>
    <row r="4596" customFormat="false" ht="12.75" hidden="false" customHeight="true" outlineLevel="0" collapsed="false">
      <c r="F4596" s="23"/>
      <c r="G4596" s="24"/>
      <c r="K4596" s="28"/>
      <c r="L4596" s="24"/>
    </row>
    <row r="4597" customFormat="false" ht="12.75" hidden="false" customHeight="true" outlineLevel="0" collapsed="false">
      <c r="F4597" s="23"/>
      <c r="G4597" s="24"/>
      <c r="K4597" s="28"/>
      <c r="L4597" s="24"/>
    </row>
    <row r="4598" customFormat="false" ht="12.75" hidden="false" customHeight="true" outlineLevel="0" collapsed="false">
      <c r="F4598" s="23"/>
      <c r="G4598" s="24"/>
      <c r="K4598" s="28"/>
      <c r="L4598" s="24"/>
    </row>
    <row r="4599" customFormat="false" ht="12.75" hidden="false" customHeight="true" outlineLevel="0" collapsed="false">
      <c r="F4599" s="23"/>
      <c r="G4599" s="24"/>
      <c r="K4599" s="28"/>
      <c r="L4599" s="24"/>
    </row>
    <row r="4600" customFormat="false" ht="12.75" hidden="false" customHeight="true" outlineLevel="0" collapsed="false">
      <c r="F4600" s="23"/>
      <c r="G4600" s="24"/>
      <c r="K4600" s="28"/>
      <c r="L4600" s="24"/>
    </row>
    <row r="4601" customFormat="false" ht="12.75" hidden="false" customHeight="true" outlineLevel="0" collapsed="false">
      <c r="F4601" s="23"/>
      <c r="G4601" s="24"/>
      <c r="K4601" s="28"/>
      <c r="L4601" s="24"/>
    </row>
    <row r="4602" customFormat="false" ht="12.75" hidden="false" customHeight="true" outlineLevel="0" collapsed="false">
      <c r="F4602" s="23"/>
      <c r="G4602" s="24"/>
      <c r="K4602" s="28"/>
      <c r="L4602" s="24"/>
    </row>
    <row r="4603" customFormat="false" ht="12.75" hidden="false" customHeight="true" outlineLevel="0" collapsed="false">
      <c r="F4603" s="23"/>
      <c r="G4603" s="24"/>
      <c r="K4603" s="28"/>
      <c r="L4603" s="24"/>
    </row>
    <row r="4604" customFormat="false" ht="12.75" hidden="false" customHeight="true" outlineLevel="0" collapsed="false">
      <c r="F4604" s="23"/>
      <c r="G4604" s="24"/>
      <c r="K4604" s="28"/>
      <c r="L4604" s="24"/>
    </row>
    <row r="4605" customFormat="false" ht="12.75" hidden="false" customHeight="true" outlineLevel="0" collapsed="false">
      <c r="F4605" s="23"/>
      <c r="G4605" s="24"/>
      <c r="K4605" s="28"/>
      <c r="L4605" s="24"/>
    </row>
    <row r="4606" customFormat="false" ht="12.75" hidden="false" customHeight="true" outlineLevel="0" collapsed="false">
      <c r="F4606" s="23"/>
      <c r="G4606" s="24"/>
      <c r="K4606" s="28"/>
      <c r="L4606" s="24"/>
    </row>
    <row r="4607" customFormat="false" ht="12.75" hidden="false" customHeight="true" outlineLevel="0" collapsed="false">
      <c r="F4607" s="23"/>
      <c r="G4607" s="24"/>
      <c r="K4607" s="28"/>
      <c r="L4607" s="24"/>
    </row>
    <row r="4608" customFormat="false" ht="12.75" hidden="false" customHeight="true" outlineLevel="0" collapsed="false">
      <c r="F4608" s="23"/>
      <c r="G4608" s="24"/>
      <c r="K4608" s="28"/>
      <c r="L4608" s="24"/>
    </row>
    <row r="4609" customFormat="false" ht="12.75" hidden="false" customHeight="true" outlineLevel="0" collapsed="false">
      <c r="F4609" s="23"/>
      <c r="G4609" s="24"/>
      <c r="K4609" s="28"/>
      <c r="L4609" s="24"/>
    </row>
    <row r="4610" customFormat="false" ht="12.75" hidden="false" customHeight="true" outlineLevel="0" collapsed="false">
      <c r="F4610" s="23"/>
      <c r="G4610" s="24"/>
      <c r="K4610" s="28"/>
      <c r="L4610" s="24"/>
    </row>
    <row r="4611" customFormat="false" ht="12.75" hidden="false" customHeight="true" outlineLevel="0" collapsed="false">
      <c r="F4611" s="23"/>
      <c r="G4611" s="24"/>
      <c r="K4611" s="28"/>
      <c r="L4611" s="24"/>
    </row>
    <row r="4612" customFormat="false" ht="12.75" hidden="false" customHeight="true" outlineLevel="0" collapsed="false">
      <c r="F4612" s="23"/>
      <c r="G4612" s="24"/>
      <c r="K4612" s="28"/>
      <c r="L4612" s="24"/>
    </row>
    <row r="4613" customFormat="false" ht="12.75" hidden="false" customHeight="true" outlineLevel="0" collapsed="false">
      <c r="F4613" s="23"/>
      <c r="G4613" s="24"/>
      <c r="K4613" s="28"/>
      <c r="L4613" s="24"/>
    </row>
    <row r="4614" customFormat="false" ht="12.75" hidden="false" customHeight="true" outlineLevel="0" collapsed="false">
      <c r="F4614" s="23"/>
      <c r="G4614" s="24"/>
      <c r="K4614" s="28"/>
      <c r="L4614" s="24"/>
    </row>
    <row r="4615" customFormat="false" ht="12.75" hidden="false" customHeight="true" outlineLevel="0" collapsed="false">
      <c r="F4615" s="23"/>
      <c r="G4615" s="24"/>
      <c r="K4615" s="28"/>
      <c r="L4615" s="24"/>
    </row>
    <row r="4616" customFormat="false" ht="12.75" hidden="false" customHeight="true" outlineLevel="0" collapsed="false">
      <c r="F4616" s="23"/>
      <c r="G4616" s="24"/>
      <c r="K4616" s="28"/>
      <c r="L4616" s="24"/>
    </row>
    <row r="4617" customFormat="false" ht="12.75" hidden="false" customHeight="true" outlineLevel="0" collapsed="false">
      <c r="F4617" s="23"/>
      <c r="G4617" s="24"/>
      <c r="K4617" s="28"/>
      <c r="L4617" s="24"/>
    </row>
    <row r="4618" customFormat="false" ht="12.75" hidden="false" customHeight="true" outlineLevel="0" collapsed="false">
      <c r="F4618" s="23"/>
      <c r="G4618" s="24"/>
      <c r="K4618" s="28"/>
      <c r="L4618" s="24"/>
    </row>
    <row r="4619" customFormat="false" ht="12.75" hidden="false" customHeight="true" outlineLevel="0" collapsed="false">
      <c r="F4619" s="23"/>
      <c r="G4619" s="24"/>
      <c r="K4619" s="28"/>
      <c r="L4619" s="24"/>
    </row>
    <row r="4620" customFormat="false" ht="12.75" hidden="false" customHeight="true" outlineLevel="0" collapsed="false">
      <c r="F4620" s="23"/>
      <c r="G4620" s="24"/>
      <c r="K4620" s="28"/>
      <c r="L4620" s="24"/>
    </row>
    <row r="4621" customFormat="false" ht="12.75" hidden="false" customHeight="true" outlineLevel="0" collapsed="false">
      <c r="F4621" s="23"/>
      <c r="G4621" s="24"/>
      <c r="K4621" s="28"/>
      <c r="L4621" s="24"/>
    </row>
    <row r="4622" customFormat="false" ht="12.75" hidden="false" customHeight="true" outlineLevel="0" collapsed="false">
      <c r="F4622" s="23"/>
      <c r="G4622" s="24"/>
      <c r="K4622" s="28"/>
      <c r="L4622" s="24"/>
    </row>
    <row r="4623" customFormat="false" ht="12.75" hidden="false" customHeight="true" outlineLevel="0" collapsed="false">
      <c r="F4623" s="23"/>
      <c r="G4623" s="24"/>
      <c r="K4623" s="28"/>
      <c r="L4623" s="24"/>
    </row>
    <row r="4624" customFormat="false" ht="12.75" hidden="false" customHeight="true" outlineLevel="0" collapsed="false">
      <c r="F4624" s="23"/>
      <c r="G4624" s="24"/>
      <c r="K4624" s="28"/>
      <c r="L4624" s="24"/>
    </row>
    <row r="4625" customFormat="false" ht="12.75" hidden="false" customHeight="true" outlineLevel="0" collapsed="false">
      <c r="F4625" s="23"/>
      <c r="G4625" s="24"/>
      <c r="K4625" s="28"/>
      <c r="L4625" s="24"/>
    </row>
    <row r="4626" customFormat="false" ht="12.75" hidden="false" customHeight="true" outlineLevel="0" collapsed="false">
      <c r="F4626" s="23"/>
      <c r="G4626" s="24"/>
      <c r="K4626" s="28"/>
      <c r="L4626" s="24"/>
    </row>
    <row r="4627" customFormat="false" ht="12.75" hidden="false" customHeight="true" outlineLevel="0" collapsed="false">
      <c r="F4627" s="23"/>
      <c r="G4627" s="24"/>
      <c r="K4627" s="28"/>
      <c r="L4627" s="24"/>
    </row>
    <row r="4628" customFormat="false" ht="12.75" hidden="false" customHeight="true" outlineLevel="0" collapsed="false">
      <c r="F4628" s="23"/>
      <c r="G4628" s="24"/>
      <c r="K4628" s="28"/>
      <c r="L4628" s="24"/>
    </row>
    <row r="4629" customFormat="false" ht="12.75" hidden="false" customHeight="true" outlineLevel="0" collapsed="false">
      <c r="F4629" s="23"/>
      <c r="G4629" s="24"/>
      <c r="K4629" s="28"/>
      <c r="L4629" s="24"/>
    </row>
    <row r="4630" customFormat="false" ht="12.75" hidden="false" customHeight="true" outlineLevel="0" collapsed="false">
      <c r="F4630" s="23"/>
      <c r="G4630" s="24"/>
      <c r="K4630" s="28"/>
      <c r="L4630" s="24"/>
    </row>
    <row r="4631" customFormat="false" ht="12.75" hidden="false" customHeight="true" outlineLevel="0" collapsed="false">
      <c r="F4631" s="23"/>
      <c r="G4631" s="24"/>
      <c r="K4631" s="28"/>
      <c r="L4631" s="24"/>
    </row>
    <row r="4632" customFormat="false" ht="12.75" hidden="false" customHeight="true" outlineLevel="0" collapsed="false">
      <c r="F4632" s="23"/>
      <c r="G4632" s="24"/>
      <c r="K4632" s="28"/>
      <c r="L4632" s="24"/>
    </row>
    <row r="4633" customFormat="false" ht="12.75" hidden="false" customHeight="true" outlineLevel="0" collapsed="false">
      <c r="F4633" s="23"/>
      <c r="G4633" s="24"/>
      <c r="K4633" s="28"/>
      <c r="L4633" s="24"/>
    </row>
    <row r="4634" customFormat="false" ht="12.75" hidden="false" customHeight="true" outlineLevel="0" collapsed="false">
      <c r="F4634" s="23"/>
      <c r="G4634" s="24"/>
      <c r="K4634" s="28"/>
      <c r="L4634" s="24"/>
    </row>
    <row r="4635" customFormat="false" ht="12.75" hidden="false" customHeight="true" outlineLevel="0" collapsed="false">
      <c r="F4635" s="23"/>
      <c r="G4635" s="24"/>
      <c r="K4635" s="28"/>
      <c r="L4635" s="24"/>
    </row>
    <row r="4636" customFormat="false" ht="12.75" hidden="false" customHeight="true" outlineLevel="0" collapsed="false">
      <c r="F4636" s="23"/>
      <c r="G4636" s="24"/>
      <c r="K4636" s="28"/>
      <c r="L4636" s="24"/>
    </row>
    <row r="4637" customFormat="false" ht="12.75" hidden="false" customHeight="true" outlineLevel="0" collapsed="false">
      <c r="F4637" s="23"/>
      <c r="G4637" s="24"/>
      <c r="K4637" s="28"/>
      <c r="L4637" s="24"/>
    </row>
    <row r="4638" customFormat="false" ht="12.75" hidden="false" customHeight="true" outlineLevel="0" collapsed="false">
      <c r="F4638" s="23"/>
      <c r="G4638" s="24"/>
      <c r="K4638" s="28"/>
      <c r="L4638" s="24"/>
    </row>
    <row r="4639" customFormat="false" ht="12.75" hidden="false" customHeight="true" outlineLevel="0" collapsed="false">
      <c r="F4639" s="23"/>
      <c r="G4639" s="24"/>
      <c r="K4639" s="28"/>
      <c r="L4639" s="24"/>
    </row>
    <row r="4640" customFormat="false" ht="12.75" hidden="false" customHeight="true" outlineLevel="0" collapsed="false">
      <c r="F4640" s="23"/>
      <c r="G4640" s="24"/>
      <c r="K4640" s="28"/>
      <c r="L4640" s="24"/>
    </row>
    <row r="4641" customFormat="false" ht="12.75" hidden="false" customHeight="true" outlineLevel="0" collapsed="false">
      <c r="F4641" s="23"/>
      <c r="G4641" s="24"/>
      <c r="K4641" s="28"/>
      <c r="L4641" s="24"/>
    </row>
    <row r="4642" customFormat="false" ht="12.75" hidden="false" customHeight="true" outlineLevel="0" collapsed="false">
      <c r="F4642" s="23"/>
      <c r="G4642" s="24"/>
      <c r="K4642" s="28"/>
      <c r="L4642" s="24"/>
    </row>
    <row r="4643" customFormat="false" ht="12.75" hidden="false" customHeight="true" outlineLevel="0" collapsed="false">
      <c r="F4643" s="23"/>
      <c r="G4643" s="24"/>
      <c r="K4643" s="28"/>
      <c r="L4643" s="24"/>
    </row>
    <row r="4644" customFormat="false" ht="12.75" hidden="false" customHeight="true" outlineLevel="0" collapsed="false">
      <c r="F4644" s="23"/>
      <c r="G4644" s="24"/>
      <c r="K4644" s="28"/>
      <c r="L4644" s="24"/>
    </row>
    <row r="4645" customFormat="false" ht="12.75" hidden="false" customHeight="true" outlineLevel="0" collapsed="false">
      <c r="F4645" s="23"/>
      <c r="G4645" s="24"/>
      <c r="K4645" s="28"/>
      <c r="L4645" s="24"/>
    </row>
    <row r="4646" customFormat="false" ht="12.75" hidden="false" customHeight="true" outlineLevel="0" collapsed="false">
      <c r="F4646" s="23"/>
      <c r="G4646" s="24"/>
      <c r="K4646" s="28"/>
      <c r="L4646" s="24"/>
    </row>
    <row r="4647" customFormat="false" ht="12.75" hidden="false" customHeight="true" outlineLevel="0" collapsed="false">
      <c r="F4647" s="23"/>
      <c r="G4647" s="24"/>
      <c r="K4647" s="28"/>
      <c r="L4647" s="24"/>
    </row>
    <row r="4648" customFormat="false" ht="12.75" hidden="false" customHeight="true" outlineLevel="0" collapsed="false">
      <c r="F4648" s="23"/>
      <c r="G4648" s="24"/>
      <c r="K4648" s="28"/>
      <c r="L4648" s="24"/>
    </row>
    <row r="4649" customFormat="false" ht="12.75" hidden="false" customHeight="true" outlineLevel="0" collapsed="false">
      <c r="F4649" s="23"/>
      <c r="G4649" s="24"/>
      <c r="K4649" s="28"/>
      <c r="L4649" s="24"/>
    </row>
    <row r="4650" customFormat="false" ht="12.75" hidden="false" customHeight="true" outlineLevel="0" collapsed="false">
      <c r="F4650" s="23"/>
      <c r="G4650" s="24"/>
      <c r="K4650" s="28"/>
      <c r="L4650" s="24"/>
    </row>
    <row r="4651" customFormat="false" ht="12.75" hidden="false" customHeight="true" outlineLevel="0" collapsed="false">
      <c r="F4651" s="23"/>
      <c r="G4651" s="24"/>
      <c r="K4651" s="28"/>
      <c r="L4651" s="24"/>
    </row>
    <row r="4652" customFormat="false" ht="12.75" hidden="false" customHeight="true" outlineLevel="0" collapsed="false">
      <c r="F4652" s="23"/>
      <c r="G4652" s="24"/>
      <c r="K4652" s="28"/>
      <c r="L4652" s="24"/>
    </row>
    <row r="4653" customFormat="false" ht="12.75" hidden="false" customHeight="true" outlineLevel="0" collapsed="false">
      <c r="F4653" s="23"/>
      <c r="G4653" s="24"/>
      <c r="K4653" s="28"/>
      <c r="L4653" s="24"/>
    </row>
    <row r="4654" customFormat="false" ht="12.75" hidden="false" customHeight="true" outlineLevel="0" collapsed="false">
      <c r="F4654" s="23"/>
      <c r="G4654" s="24"/>
      <c r="K4654" s="28"/>
      <c r="L4654" s="24"/>
    </row>
    <row r="4655" customFormat="false" ht="12.75" hidden="false" customHeight="true" outlineLevel="0" collapsed="false">
      <c r="F4655" s="23"/>
      <c r="G4655" s="24"/>
      <c r="K4655" s="28"/>
      <c r="L4655" s="24"/>
    </row>
    <row r="4656" customFormat="false" ht="12.75" hidden="false" customHeight="true" outlineLevel="0" collapsed="false">
      <c r="F4656" s="23"/>
      <c r="G4656" s="24"/>
      <c r="K4656" s="28"/>
      <c r="L4656" s="24"/>
    </row>
    <row r="4657" customFormat="false" ht="12.75" hidden="false" customHeight="true" outlineLevel="0" collapsed="false">
      <c r="F4657" s="23"/>
      <c r="G4657" s="24"/>
      <c r="K4657" s="28"/>
      <c r="L4657" s="24"/>
    </row>
    <row r="4658" customFormat="false" ht="12.75" hidden="false" customHeight="true" outlineLevel="0" collapsed="false">
      <c r="F4658" s="23"/>
      <c r="G4658" s="24"/>
      <c r="K4658" s="28"/>
      <c r="L4658" s="24"/>
    </row>
    <row r="4659" customFormat="false" ht="12.75" hidden="false" customHeight="true" outlineLevel="0" collapsed="false">
      <c r="F4659" s="23"/>
      <c r="G4659" s="24"/>
      <c r="K4659" s="28"/>
      <c r="L4659" s="24"/>
    </row>
    <row r="4660" customFormat="false" ht="12.75" hidden="false" customHeight="true" outlineLevel="0" collapsed="false">
      <c r="F4660" s="23"/>
      <c r="G4660" s="24"/>
      <c r="K4660" s="28"/>
      <c r="L4660" s="24"/>
    </row>
    <row r="4661" customFormat="false" ht="12.75" hidden="false" customHeight="true" outlineLevel="0" collapsed="false">
      <c r="F4661" s="23"/>
      <c r="G4661" s="24"/>
      <c r="K4661" s="28"/>
      <c r="L4661" s="24"/>
    </row>
    <row r="4662" customFormat="false" ht="12.75" hidden="false" customHeight="true" outlineLevel="0" collapsed="false">
      <c r="F4662" s="23"/>
      <c r="G4662" s="24"/>
      <c r="K4662" s="28"/>
      <c r="L4662" s="24"/>
    </row>
    <row r="4663" customFormat="false" ht="12.75" hidden="false" customHeight="true" outlineLevel="0" collapsed="false">
      <c r="F4663" s="23"/>
      <c r="G4663" s="24"/>
      <c r="K4663" s="28"/>
      <c r="L4663" s="24"/>
    </row>
    <row r="4664" customFormat="false" ht="12.75" hidden="false" customHeight="true" outlineLevel="0" collapsed="false">
      <c r="F4664" s="23"/>
      <c r="G4664" s="24"/>
      <c r="K4664" s="28"/>
      <c r="L4664" s="24"/>
    </row>
    <row r="4665" customFormat="false" ht="12.75" hidden="false" customHeight="true" outlineLevel="0" collapsed="false">
      <c r="F4665" s="23"/>
      <c r="G4665" s="24"/>
      <c r="K4665" s="28"/>
      <c r="L4665" s="24"/>
    </row>
    <row r="4666" customFormat="false" ht="12.75" hidden="false" customHeight="true" outlineLevel="0" collapsed="false">
      <c r="F4666" s="23"/>
      <c r="G4666" s="24"/>
      <c r="K4666" s="28"/>
      <c r="L4666" s="24"/>
    </row>
    <row r="4667" customFormat="false" ht="12.75" hidden="false" customHeight="true" outlineLevel="0" collapsed="false">
      <c r="F4667" s="23"/>
      <c r="G4667" s="24"/>
      <c r="K4667" s="28"/>
      <c r="L4667" s="24"/>
    </row>
    <row r="4668" customFormat="false" ht="12.75" hidden="false" customHeight="true" outlineLevel="0" collapsed="false">
      <c r="F4668" s="23"/>
      <c r="G4668" s="24"/>
      <c r="K4668" s="28"/>
      <c r="L4668" s="24"/>
    </row>
    <row r="4669" customFormat="false" ht="12.75" hidden="false" customHeight="true" outlineLevel="0" collapsed="false">
      <c r="F4669" s="23"/>
      <c r="G4669" s="24"/>
      <c r="K4669" s="28"/>
      <c r="L4669" s="24"/>
    </row>
    <row r="4670" customFormat="false" ht="12.75" hidden="false" customHeight="true" outlineLevel="0" collapsed="false">
      <c r="F4670" s="23"/>
      <c r="G4670" s="24"/>
      <c r="K4670" s="28"/>
      <c r="L4670" s="24"/>
    </row>
    <row r="4671" customFormat="false" ht="12.75" hidden="false" customHeight="true" outlineLevel="0" collapsed="false">
      <c r="F4671" s="23"/>
      <c r="G4671" s="24"/>
      <c r="K4671" s="28"/>
      <c r="L4671" s="24"/>
    </row>
    <row r="4672" customFormat="false" ht="12.75" hidden="false" customHeight="true" outlineLevel="0" collapsed="false">
      <c r="F4672" s="23"/>
      <c r="G4672" s="24"/>
      <c r="K4672" s="28"/>
      <c r="L4672" s="24"/>
    </row>
    <row r="4673" customFormat="false" ht="12.75" hidden="false" customHeight="true" outlineLevel="0" collapsed="false">
      <c r="F4673" s="23"/>
      <c r="G4673" s="24"/>
      <c r="K4673" s="28"/>
      <c r="L4673" s="24"/>
    </row>
    <row r="4674" customFormat="false" ht="12.75" hidden="false" customHeight="true" outlineLevel="0" collapsed="false">
      <c r="F4674" s="23"/>
      <c r="G4674" s="24"/>
      <c r="K4674" s="28"/>
      <c r="L4674" s="24"/>
    </row>
    <row r="4675" customFormat="false" ht="12.75" hidden="false" customHeight="true" outlineLevel="0" collapsed="false">
      <c r="F4675" s="23"/>
      <c r="G4675" s="24"/>
      <c r="K4675" s="28"/>
      <c r="L4675" s="24"/>
    </row>
    <row r="4676" customFormat="false" ht="12.75" hidden="false" customHeight="true" outlineLevel="0" collapsed="false">
      <c r="F4676" s="23"/>
      <c r="G4676" s="24"/>
      <c r="K4676" s="28"/>
      <c r="L4676" s="24"/>
    </row>
    <row r="4677" customFormat="false" ht="12.75" hidden="false" customHeight="true" outlineLevel="0" collapsed="false">
      <c r="F4677" s="23"/>
      <c r="G4677" s="24"/>
      <c r="K4677" s="28"/>
      <c r="L4677" s="24"/>
    </row>
    <row r="4678" customFormat="false" ht="12.75" hidden="false" customHeight="true" outlineLevel="0" collapsed="false">
      <c r="F4678" s="23"/>
      <c r="G4678" s="24"/>
      <c r="K4678" s="28"/>
      <c r="L4678" s="24"/>
    </row>
    <row r="4679" customFormat="false" ht="12.75" hidden="false" customHeight="true" outlineLevel="0" collapsed="false">
      <c r="F4679" s="23"/>
      <c r="G4679" s="24"/>
      <c r="K4679" s="28"/>
      <c r="L4679" s="24"/>
    </row>
    <row r="4680" customFormat="false" ht="12.75" hidden="false" customHeight="true" outlineLevel="0" collapsed="false">
      <c r="F4680" s="23"/>
      <c r="G4680" s="24"/>
      <c r="K4680" s="28"/>
      <c r="L4680" s="24"/>
    </row>
    <row r="4681" customFormat="false" ht="12.75" hidden="false" customHeight="true" outlineLevel="0" collapsed="false">
      <c r="F4681" s="23"/>
      <c r="G4681" s="24"/>
      <c r="K4681" s="28"/>
      <c r="L4681" s="24"/>
    </row>
    <row r="4682" customFormat="false" ht="12.75" hidden="false" customHeight="true" outlineLevel="0" collapsed="false">
      <c r="F4682" s="23"/>
      <c r="G4682" s="24"/>
      <c r="K4682" s="28"/>
      <c r="L4682" s="24"/>
    </row>
    <row r="4683" customFormat="false" ht="12.75" hidden="false" customHeight="true" outlineLevel="0" collapsed="false">
      <c r="F4683" s="23"/>
      <c r="G4683" s="24"/>
      <c r="K4683" s="28"/>
      <c r="L4683" s="24"/>
    </row>
    <row r="4684" customFormat="false" ht="12.75" hidden="false" customHeight="true" outlineLevel="0" collapsed="false">
      <c r="F4684" s="23"/>
      <c r="G4684" s="24"/>
      <c r="K4684" s="28"/>
      <c r="L4684" s="24"/>
    </row>
    <row r="4685" customFormat="false" ht="12.75" hidden="false" customHeight="true" outlineLevel="0" collapsed="false">
      <c r="F4685" s="23"/>
      <c r="G4685" s="24"/>
      <c r="K4685" s="28"/>
      <c r="L4685" s="24"/>
    </row>
    <row r="4686" customFormat="false" ht="12.75" hidden="false" customHeight="true" outlineLevel="0" collapsed="false">
      <c r="F4686" s="23"/>
      <c r="G4686" s="24"/>
      <c r="K4686" s="28"/>
      <c r="L4686" s="24"/>
    </row>
    <row r="4687" customFormat="false" ht="12.75" hidden="false" customHeight="true" outlineLevel="0" collapsed="false">
      <c r="F4687" s="23"/>
      <c r="G4687" s="24"/>
      <c r="K4687" s="28"/>
      <c r="L4687" s="24"/>
    </row>
    <row r="4688" customFormat="false" ht="12.75" hidden="false" customHeight="true" outlineLevel="0" collapsed="false">
      <c r="F4688" s="23"/>
      <c r="G4688" s="24"/>
      <c r="K4688" s="28"/>
      <c r="L4688" s="24"/>
    </row>
    <row r="4689" customFormat="false" ht="12.75" hidden="false" customHeight="true" outlineLevel="0" collapsed="false">
      <c r="F4689" s="23"/>
      <c r="G4689" s="24"/>
      <c r="K4689" s="28"/>
      <c r="L4689" s="24"/>
    </row>
    <row r="4690" customFormat="false" ht="12.75" hidden="false" customHeight="true" outlineLevel="0" collapsed="false">
      <c r="F4690" s="23"/>
      <c r="G4690" s="24"/>
      <c r="K4690" s="28"/>
      <c r="L4690" s="24"/>
    </row>
    <row r="4691" customFormat="false" ht="12.75" hidden="false" customHeight="true" outlineLevel="0" collapsed="false">
      <c r="F4691" s="23"/>
      <c r="G4691" s="24"/>
      <c r="K4691" s="28"/>
      <c r="L4691" s="24"/>
    </row>
    <row r="4692" customFormat="false" ht="12.75" hidden="false" customHeight="true" outlineLevel="0" collapsed="false">
      <c r="F4692" s="23"/>
      <c r="G4692" s="24"/>
      <c r="K4692" s="28"/>
      <c r="L4692" s="24"/>
    </row>
    <row r="4693" customFormat="false" ht="12.75" hidden="false" customHeight="true" outlineLevel="0" collapsed="false">
      <c r="F4693" s="23"/>
      <c r="G4693" s="24"/>
      <c r="K4693" s="28"/>
      <c r="L4693" s="24"/>
    </row>
    <row r="4694" customFormat="false" ht="12.75" hidden="false" customHeight="true" outlineLevel="0" collapsed="false">
      <c r="F4694" s="23"/>
      <c r="G4694" s="24"/>
      <c r="K4694" s="28"/>
      <c r="L4694" s="24"/>
    </row>
    <row r="4695" customFormat="false" ht="12.75" hidden="false" customHeight="true" outlineLevel="0" collapsed="false">
      <c r="F4695" s="23"/>
      <c r="G4695" s="24"/>
      <c r="K4695" s="28"/>
      <c r="L4695" s="24"/>
    </row>
    <row r="4696" customFormat="false" ht="12.75" hidden="false" customHeight="true" outlineLevel="0" collapsed="false">
      <c r="F4696" s="23"/>
      <c r="G4696" s="24"/>
      <c r="K4696" s="28"/>
      <c r="L4696" s="24"/>
    </row>
    <row r="4697" customFormat="false" ht="12.75" hidden="false" customHeight="true" outlineLevel="0" collapsed="false">
      <c r="F4697" s="23"/>
      <c r="G4697" s="24"/>
      <c r="K4697" s="28"/>
      <c r="L4697" s="24"/>
    </row>
    <row r="4698" customFormat="false" ht="12.75" hidden="false" customHeight="true" outlineLevel="0" collapsed="false">
      <c r="F4698" s="23"/>
      <c r="G4698" s="24"/>
      <c r="K4698" s="28"/>
      <c r="L4698" s="24"/>
    </row>
    <row r="4699" customFormat="false" ht="12.75" hidden="false" customHeight="true" outlineLevel="0" collapsed="false">
      <c r="F4699" s="23"/>
      <c r="G4699" s="24"/>
      <c r="K4699" s="28"/>
      <c r="L4699" s="24"/>
    </row>
    <row r="4700" customFormat="false" ht="12.75" hidden="false" customHeight="true" outlineLevel="0" collapsed="false">
      <c r="F4700" s="23"/>
      <c r="G4700" s="24"/>
      <c r="K4700" s="28"/>
      <c r="L4700" s="24"/>
    </row>
    <row r="4701" customFormat="false" ht="12.75" hidden="false" customHeight="true" outlineLevel="0" collapsed="false">
      <c r="F4701" s="23"/>
      <c r="G4701" s="24"/>
      <c r="K4701" s="28"/>
      <c r="L4701" s="24"/>
    </row>
    <row r="4702" customFormat="false" ht="12.75" hidden="false" customHeight="true" outlineLevel="0" collapsed="false">
      <c r="F4702" s="23"/>
      <c r="G4702" s="24"/>
      <c r="K4702" s="28"/>
      <c r="L4702" s="24"/>
    </row>
    <row r="4703" customFormat="false" ht="12.75" hidden="false" customHeight="true" outlineLevel="0" collapsed="false">
      <c r="F4703" s="23"/>
      <c r="G4703" s="24"/>
      <c r="K4703" s="28"/>
      <c r="L4703" s="24"/>
    </row>
    <row r="4704" customFormat="false" ht="12.75" hidden="false" customHeight="true" outlineLevel="0" collapsed="false">
      <c r="F4704" s="23"/>
      <c r="G4704" s="24"/>
      <c r="K4704" s="28"/>
      <c r="L4704" s="24"/>
    </row>
    <row r="4705" customFormat="false" ht="12.75" hidden="false" customHeight="true" outlineLevel="0" collapsed="false">
      <c r="F4705" s="23"/>
      <c r="G4705" s="24"/>
      <c r="K4705" s="28"/>
      <c r="L4705" s="24"/>
    </row>
    <row r="4706" customFormat="false" ht="12.75" hidden="false" customHeight="true" outlineLevel="0" collapsed="false">
      <c r="F4706" s="23"/>
      <c r="G4706" s="24"/>
      <c r="K4706" s="28"/>
      <c r="L4706" s="24"/>
    </row>
    <row r="4707" customFormat="false" ht="12.75" hidden="false" customHeight="true" outlineLevel="0" collapsed="false">
      <c r="F4707" s="23"/>
      <c r="G4707" s="24"/>
      <c r="K4707" s="28"/>
      <c r="L4707" s="24"/>
    </row>
    <row r="4708" customFormat="false" ht="12.75" hidden="false" customHeight="true" outlineLevel="0" collapsed="false">
      <c r="F4708" s="23"/>
      <c r="G4708" s="24"/>
      <c r="K4708" s="28"/>
      <c r="L4708" s="24"/>
    </row>
    <row r="4709" customFormat="false" ht="12.75" hidden="false" customHeight="true" outlineLevel="0" collapsed="false">
      <c r="F4709" s="23"/>
      <c r="G4709" s="24"/>
      <c r="K4709" s="28"/>
      <c r="L4709" s="24"/>
    </row>
    <row r="4710" customFormat="false" ht="12.75" hidden="false" customHeight="true" outlineLevel="0" collapsed="false">
      <c r="F4710" s="23"/>
      <c r="G4710" s="24"/>
      <c r="K4710" s="28"/>
      <c r="L4710" s="24"/>
    </row>
    <row r="4711" customFormat="false" ht="12.75" hidden="false" customHeight="true" outlineLevel="0" collapsed="false">
      <c r="F4711" s="23"/>
      <c r="G4711" s="24"/>
      <c r="K4711" s="28"/>
      <c r="L4711" s="24"/>
    </row>
    <row r="4712" customFormat="false" ht="12.75" hidden="false" customHeight="true" outlineLevel="0" collapsed="false">
      <c r="F4712" s="23"/>
      <c r="G4712" s="24"/>
      <c r="K4712" s="28"/>
      <c r="L4712" s="24"/>
    </row>
    <row r="4713" customFormat="false" ht="12.75" hidden="false" customHeight="true" outlineLevel="0" collapsed="false">
      <c r="F4713" s="23"/>
      <c r="G4713" s="24"/>
      <c r="K4713" s="28"/>
      <c r="L4713" s="24"/>
    </row>
    <row r="4714" customFormat="false" ht="12.75" hidden="false" customHeight="true" outlineLevel="0" collapsed="false">
      <c r="F4714" s="23"/>
      <c r="G4714" s="24"/>
      <c r="K4714" s="28"/>
      <c r="L4714" s="24"/>
    </row>
    <row r="4715" customFormat="false" ht="12.75" hidden="false" customHeight="true" outlineLevel="0" collapsed="false">
      <c r="F4715" s="23"/>
      <c r="G4715" s="24"/>
      <c r="K4715" s="28"/>
      <c r="L4715" s="24"/>
    </row>
    <row r="4716" customFormat="false" ht="12.75" hidden="false" customHeight="true" outlineLevel="0" collapsed="false">
      <c r="F4716" s="23"/>
      <c r="G4716" s="24"/>
      <c r="K4716" s="28"/>
      <c r="L4716" s="24"/>
    </row>
    <row r="4717" customFormat="false" ht="12.75" hidden="false" customHeight="true" outlineLevel="0" collapsed="false">
      <c r="F4717" s="23"/>
      <c r="G4717" s="24"/>
      <c r="K4717" s="28"/>
      <c r="L4717" s="24"/>
    </row>
    <row r="4718" customFormat="false" ht="12.75" hidden="false" customHeight="true" outlineLevel="0" collapsed="false">
      <c r="F4718" s="23"/>
      <c r="G4718" s="24"/>
      <c r="K4718" s="28"/>
      <c r="L4718" s="24"/>
    </row>
    <row r="4719" customFormat="false" ht="12.75" hidden="false" customHeight="true" outlineLevel="0" collapsed="false">
      <c r="F4719" s="23"/>
      <c r="G4719" s="24"/>
      <c r="K4719" s="28"/>
      <c r="L4719" s="24"/>
    </row>
    <row r="4720" customFormat="false" ht="12.75" hidden="false" customHeight="true" outlineLevel="0" collapsed="false">
      <c r="F4720" s="23"/>
      <c r="G4720" s="24"/>
      <c r="K4720" s="28"/>
      <c r="L4720" s="24"/>
    </row>
    <row r="4721" customFormat="false" ht="12.75" hidden="false" customHeight="true" outlineLevel="0" collapsed="false">
      <c r="F4721" s="23"/>
      <c r="G4721" s="24"/>
      <c r="K4721" s="28"/>
      <c r="L4721" s="24"/>
    </row>
    <row r="4722" customFormat="false" ht="12.75" hidden="false" customHeight="true" outlineLevel="0" collapsed="false">
      <c r="F4722" s="23"/>
      <c r="G4722" s="24"/>
      <c r="K4722" s="28"/>
      <c r="L4722" s="24"/>
    </row>
    <row r="4723" customFormat="false" ht="12.75" hidden="false" customHeight="true" outlineLevel="0" collapsed="false">
      <c r="F4723" s="23"/>
      <c r="G4723" s="24"/>
      <c r="K4723" s="28"/>
      <c r="L4723" s="24"/>
    </row>
    <row r="4724" customFormat="false" ht="12.75" hidden="false" customHeight="true" outlineLevel="0" collapsed="false">
      <c r="F4724" s="23"/>
      <c r="G4724" s="24"/>
      <c r="K4724" s="28"/>
      <c r="L4724" s="24"/>
    </row>
    <row r="4725" customFormat="false" ht="12.75" hidden="false" customHeight="true" outlineLevel="0" collapsed="false">
      <c r="F4725" s="23"/>
      <c r="G4725" s="24"/>
      <c r="K4725" s="28"/>
      <c r="L4725" s="24"/>
    </row>
    <row r="4726" customFormat="false" ht="12.75" hidden="false" customHeight="true" outlineLevel="0" collapsed="false">
      <c r="F4726" s="23"/>
      <c r="G4726" s="24"/>
      <c r="K4726" s="28"/>
      <c r="L4726" s="24"/>
    </row>
    <row r="4727" customFormat="false" ht="12.75" hidden="false" customHeight="true" outlineLevel="0" collapsed="false">
      <c r="F4727" s="23"/>
      <c r="G4727" s="24"/>
      <c r="K4727" s="28"/>
      <c r="L4727" s="24"/>
    </row>
    <row r="4728" customFormat="false" ht="12.75" hidden="false" customHeight="true" outlineLevel="0" collapsed="false">
      <c r="F4728" s="23"/>
      <c r="G4728" s="24"/>
      <c r="K4728" s="28"/>
      <c r="L4728" s="24"/>
    </row>
    <row r="4729" customFormat="false" ht="12.75" hidden="false" customHeight="true" outlineLevel="0" collapsed="false">
      <c r="F4729" s="23"/>
      <c r="G4729" s="24"/>
      <c r="K4729" s="28"/>
      <c r="L4729" s="24"/>
    </row>
    <row r="4730" customFormat="false" ht="12.75" hidden="false" customHeight="true" outlineLevel="0" collapsed="false">
      <c r="F4730" s="23"/>
      <c r="G4730" s="24"/>
      <c r="K4730" s="28"/>
      <c r="L4730" s="24"/>
    </row>
    <row r="4731" customFormat="false" ht="12.75" hidden="false" customHeight="true" outlineLevel="0" collapsed="false">
      <c r="F4731" s="23"/>
      <c r="G4731" s="24"/>
      <c r="K4731" s="28"/>
      <c r="L4731" s="24"/>
    </row>
    <row r="4732" customFormat="false" ht="12.75" hidden="false" customHeight="true" outlineLevel="0" collapsed="false">
      <c r="F4732" s="23"/>
      <c r="G4732" s="24"/>
      <c r="K4732" s="28"/>
      <c r="L4732" s="24"/>
    </row>
    <row r="4733" customFormat="false" ht="12.75" hidden="false" customHeight="true" outlineLevel="0" collapsed="false">
      <c r="F4733" s="23"/>
      <c r="G4733" s="24"/>
      <c r="K4733" s="28"/>
      <c r="L4733" s="24"/>
    </row>
    <row r="4734" customFormat="false" ht="12.75" hidden="false" customHeight="true" outlineLevel="0" collapsed="false">
      <c r="F4734" s="23"/>
      <c r="G4734" s="24"/>
      <c r="K4734" s="28"/>
      <c r="L4734" s="24"/>
    </row>
    <row r="4735" customFormat="false" ht="12.75" hidden="false" customHeight="true" outlineLevel="0" collapsed="false">
      <c r="F4735" s="23"/>
      <c r="G4735" s="24"/>
      <c r="K4735" s="28"/>
      <c r="L4735" s="24"/>
    </row>
    <row r="4736" customFormat="false" ht="12.75" hidden="false" customHeight="true" outlineLevel="0" collapsed="false">
      <c r="F4736" s="23"/>
      <c r="G4736" s="24"/>
      <c r="K4736" s="28"/>
      <c r="L4736" s="24"/>
    </row>
    <row r="4737" customFormat="false" ht="12.75" hidden="false" customHeight="true" outlineLevel="0" collapsed="false">
      <c r="F4737" s="23"/>
      <c r="G4737" s="24"/>
      <c r="K4737" s="28"/>
      <c r="L4737" s="24"/>
    </row>
    <row r="4738" customFormat="false" ht="12.75" hidden="false" customHeight="true" outlineLevel="0" collapsed="false">
      <c r="F4738" s="23"/>
      <c r="G4738" s="24"/>
      <c r="K4738" s="28"/>
      <c r="L4738" s="24"/>
    </row>
    <row r="4739" customFormat="false" ht="12.75" hidden="false" customHeight="true" outlineLevel="0" collapsed="false">
      <c r="F4739" s="23"/>
      <c r="G4739" s="24"/>
      <c r="K4739" s="28"/>
      <c r="L4739" s="24"/>
    </row>
    <row r="4740" customFormat="false" ht="12.75" hidden="false" customHeight="true" outlineLevel="0" collapsed="false">
      <c r="F4740" s="23"/>
      <c r="G4740" s="24"/>
      <c r="K4740" s="28"/>
      <c r="L4740" s="24"/>
    </row>
    <row r="4741" customFormat="false" ht="12.75" hidden="false" customHeight="true" outlineLevel="0" collapsed="false">
      <c r="F4741" s="23"/>
      <c r="G4741" s="24"/>
      <c r="K4741" s="28"/>
      <c r="L4741" s="24"/>
    </row>
    <row r="4742" customFormat="false" ht="12.75" hidden="false" customHeight="true" outlineLevel="0" collapsed="false">
      <c r="F4742" s="23"/>
      <c r="G4742" s="24"/>
      <c r="K4742" s="28"/>
      <c r="L4742" s="24"/>
    </row>
    <row r="4743" customFormat="false" ht="12.75" hidden="false" customHeight="true" outlineLevel="0" collapsed="false">
      <c r="F4743" s="23"/>
      <c r="G4743" s="24"/>
      <c r="K4743" s="28"/>
      <c r="L4743" s="24"/>
    </row>
    <row r="4744" customFormat="false" ht="12.75" hidden="false" customHeight="true" outlineLevel="0" collapsed="false">
      <c r="F4744" s="23"/>
      <c r="G4744" s="24"/>
      <c r="K4744" s="28"/>
      <c r="L4744" s="24"/>
    </row>
    <row r="4745" customFormat="false" ht="12.75" hidden="false" customHeight="true" outlineLevel="0" collapsed="false">
      <c r="F4745" s="23"/>
      <c r="G4745" s="24"/>
      <c r="K4745" s="28"/>
      <c r="L4745" s="24"/>
    </row>
    <row r="4746" customFormat="false" ht="12.75" hidden="false" customHeight="true" outlineLevel="0" collapsed="false">
      <c r="F4746" s="23"/>
      <c r="G4746" s="24"/>
      <c r="K4746" s="28"/>
      <c r="L4746" s="24"/>
    </row>
    <row r="4747" customFormat="false" ht="12.75" hidden="false" customHeight="true" outlineLevel="0" collapsed="false">
      <c r="F4747" s="23"/>
      <c r="G4747" s="24"/>
      <c r="K4747" s="28"/>
      <c r="L4747" s="24"/>
    </row>
    <row r="4748" customFormat="false" ht="12.75" hidden="false" customHeight="true" outlineLevel="0" collapsed="false">
      <c r="F4748" s="23"/>
      <c r="G4748" s="24"/>
      <c r="K4748" s="28"/>
      <c r="L4748" s="24"/>
    </row>
    <row r="4749" customFormat="false" ht="12.75" hidden="false" customHeight="true" outlineLevel="0" collapsed="false">
      <c r="F4749" s="23"/>
      <c r="G4749" s="24"/>
      <c r="K4749" s="28"/>
      <c r="L4749" s="24"/>
    </row>
    <row r="4750" customFormat="false" ht="12.75" hidden="false" customHeight="true" outlineLevel="0" collapsed="false">
      <c r="F4750" s="23"/>
      <c r="G4750" s="24"/>
      <c r="K4750" s="28"/>
      <c r="L4750" s="24"/>
    </row>
    <row r="4751" customFormat="false" ht="12.75" hidden="false" customHeight="true" outlineLevel="0" collapsed="false">
      <c r="F4751" s="23"/>
      <c r="G4751" s="24"/>
      <c r="K4751" s="28"/>
      <c r="L4751" s="24"/>
    </row>
    <row r="4752" customFormat="false" ht="12.75" hidden="false" customHeight="true" outlineLevel="0" collapsed="false">
      <c r="F4752" s="23"/>
      <c r="G4752" s="24"/>
      <c r="K4752" s="28"/>
      <c r="L4752" s="24"/>
    </row>
    <row r="4753" customFormat="false" ht="12.75" hidden="false" customHeight="true" outlineLevel="0" collapsed="false">
      <c r="F4753" s="23"/>
      <c r="G4753" s="24"/>
      <c r="K4753" s="28"/>
      <c r="L4753" s="24"/>
    </row>
    <row r="4754" customFormat="false" ht="12.75" hidden="false" customHeight="true" outlineLevel="0" collapsed="false">
      <c r="F4754" s="23"/>
      <c r="G4754" s="24"/>
      <c r="K4754" s="28"/>
      <c r="L4754" s="24"/>
    </row>
    <row r="4755" customFormat="false" ht="12.75" hidden="false" customHeight="true" outlineLevel="0" collapsed="false">
      <c r="F4755" s="23"/>
      <c r="G4755" s="24"/>
      <c r="K4755" s="28"/>
      <c r="L4755" s="24"/>
    </row>
    <row r="4756" customFormat="false" ht="12.75" hidden="false" customHeight="true" outlineLevel="0" collapsed="false">
      <c r="F4756" s="23"/>
      <c r="G4756" s="24"/>
      <c r="K4756" s="28"/>
      <c r="L4756" s="24"/>
    </row>
    <row r="4757" customFormat="false" ht="12.75" hidden="false" customHeight="true" outlineLevel="0" collapsed="false">
      <c r="F4757" s="23"/>
      <c r="G4757" s="24"/>
      <c r="K4757" s="28"/>
      <c r="L4757" s="24"/>
    </row>
    <row r="4758" customFormat="false" ht="12.75" hidden="false" customHeight="true" outlineLevel="0" collapsed="false">
      <c r="F4758" s="23"/>
      <c r="G4758" s="24"/>
      <c r="K4758" s="28"/>
      <c r="L4758" s="24"/>
    </row>
    <row r="4759" customFormat="false" ht="12.75" hidden="false" customHeight="true" outlineLevel="0" collapsed="false">
      <c r="F4759" s="23"/>
      <c r="G4759" s="24"/>
      <c r="K4759" s="28"/>
      <c r="L4759" s="24"/>
    </row>
    <row r="4760" customFormat="false" ht="12.75" hidden="false" customHeight="true" outlineLevel="0" collapsed="false">
      <c r="F4760" s="23"/>
      <c r="G4760" s="24"/>
      <c r="K4760" s="28"/>
      <c r="L4760" s="24"/>
    </row>
    <row r="4761" customFormat="false" ht="12.75" hidden="false" customHeight="true" outlineLevel="0" collapsed="false">
      <c r="F4761" s="23"/>
      <c r="G4761" s="24"/>
      <c r="K4761" s="28"/>
      <c r="L4761" s="24"/>
    </row>
    <row r="4762" customFormat="false" ht="12.75" hidden="false" customHeight="true" outlineLevel="0" collapsed="false">
      <c r="F4762" s="23"/>
      <c r="G4762" s="24"/>
      <c r="K4762" s="28"/>
      <c r="L4762" s="24"/>
    </row>
    <row r="4763" customFormat="false" ht="12.75" hidden="false" customHeight="true" outlineLevel="0" collapsed="false">
      <c r="F4763" s="23"/>
      <c r="G4763" s="24"/>
      <c r="K4763" s="28"/>
      <c r="L4763" s="24"/>
    </row>
    <row r="4764" customFormat="false" ht="12.75" hidden="false" customHeight="true" outlineLevel="0" collapsed="false">
      <c r="F4764" s="23"/>
      <c r="G4764" s="24"/>
      <c r="K4764" s="28"/>
      <c r="L4764" s="24"/>
    </row>
    <row r="4765" customFormat="false" ht="12.75" hidden="false" customHeight="true" outlineLevel="0" collapsed="false">
      <c r="F4765" s="23"/>
      <c r="G4765" s="24"/>
      <c r="K4765" s="28"/>
      <c r="L4765" s="24"/>
    </row>
    <row r="4766" customFormat="false" ht="12.75" hidden="false" customHeight="true" outlineLevel="0" collapsed="false">
      <c r="F4766" s="23"/>
      <c r="G4766" s="24"/>
      <c r="K4766" s="28"/>
      <c r="L4766" s="24"/>
    </row>
    <row r="4767" customFormat="false" ht="12.75" hidden="false" customHeight="true" outlineLevel="0" collapsed="false">
      <c r="F4767" s="23"/>
      <c r="G4767" s="24"/>
      <c r="K4767" s="28"/>
      <c r="L4767" s="24"/>
    </row>
    <row r="4768" customFormat="false" ht="12.75" hidden="false" customHeight="true" outlineLevel="0" collapsed="false">
      <c r="F4768" s="23"/>
      <c r="G4768" s="24"/>
      <c r="K4768" s="28"/>
      <c r="L4768" s="24"/>
    </row>
    <row r="4769" customFormat="false" ht="12.75" hidden="false" customHeight="true" outlineLevel="0" collapsed="false">
      <c r="F4769" s="23"/>
      <c r="G4769" s="24"/>
      <c r="K4769" s="28"/>
      <c r="L4769" s="24"/>
    </row>
    <row r="4770" customFormat="false" ht="12.75" hidden="false" customHeight="true" outlineLevel="0" collapsed="false">
      <c r="F4770" s="23"/>
      <c r="G4770" s="24"/>
      <c r="K4770" s="28"/>
      <c r="L4770" s="24"/>
    </row>
    <row r="4771" customFormat="false" ht="12.75" hidden="false" customHeight="true" outlineLevel="0" collapsed="false">
      <c r="F4771" s="23"/>
      <c r="G4771" s="24"/>
      <c r="K4771" s="28"/>
      <c r="L4771" s="24"/>
    </row>
    <row r="4772" customFormat="false" ht="12.75" hidden="false" customHeight="true" outlineLevel="0" collapsed="false">
      <c r="F4772" s="23"/>
      <c r="G4772" s="24"/>
      <c r="K4772" s="28"/>
      <c r="L4772" s="24"/>
    </row>
    <row r="4773" customFormat="false" ht="12.75" hidden="false" customHeight="true" outlineLevel="0" collapsed="false">
      <c r="F4773" s="23"/>
      <c r="G4773" s="24"/>
      <c r="K4773" s="28"/>
      <c r="L4773" s="24"/>
    </row>
    <row r="4774" customFormat="false" ht="12.75" hidden="false" customHeight="true" outlineLevel="0" collapsed="false">
      <c r="F4774" s="23"/>
      <c r="G4774" s="24"/>
      <c r="K4774" s="28"/>
      <c r="L4774" s="24"/>
    </row>
    <row r="4775" customFormat="false" ht="12.75" hidden="false" customHeight="true" outlineLevel="0" collapsed="false">
      <c r="F4775" s="23"/>
      <c r="G4775" s="24"/>
      <c r="K4775" s="28"/>
      <c r="L4775" s="24"/>
    </row>
    <row r="4776" customFormat="false" ht="12.75" hidden="false" customHeight="true" outlineLevel="0" collapsed="false">
      <c r="F4776" s="23"/>
      <c r="G4776" s="24"/>
      <c r="K4776" s="28"/>
      <c r="L4776" s="24"/>
    </row>
    <row r="4777" customFormat="false" ht="12.75" hidden="false" customHeight="true" outlineLevel="0" collapsed="false">
      <c r="F4777" s="23"/>
      <c r="G4777" s="24"/>
      <c r="K4777" s="28"/>
      <c r="L4777" s="24"/>
    </row>
    <row r="4778" customFormat="false" ht="12.75" hidden="false" customHeight="true" outlineLevel="0" collapsed="false">
      <c r="F4778" s="23"/>
      <c r="G4778" s="24"/>
      <c r="K4778" s="28"/>
      <c r="L4778" s="24"/>
    </row>
    <row r="4779" customFormat="false" ht="12.75" hidden="false" customHeight="true" outlineLevel="0" collapsed="false">
      <c r="F4779" s="23"/>
      <c r="G4779" s="24"/>
      <c r="K4779" s="28"/>
      <c r="L4779" s="24"/>
    </row>
    <row r="4780" customFormat="false" ht="12.75" hidden="false" customHeight="true" outlineLevel="0" collapsed="false">
      <c r="F4780" s="23"/>
      <c r="G4780" s="24"/>
      <c r="K4780" s="28"/>
      <c r="L4780" s="24"/>
    </row>
    <row r="4781" customFormat="false" ht="12.75" hidden="false" customHeight="true" outlineLevel="0" collapsed="false">
      <c r="F4781" s="23"/>
      <c r="G4781" s="24"/>
      <c r="K4781" s="28"/>
      <c r="L4781" s="24"/>
    </row>
    <row r="4782" customFormat="false" ht="12.75" hidden="false" customHeight="true" outlineLevel="0" collapsed="false">
      <c r="F4782" s="23"/>
      <c r="G4782" s="24"/>
      <c r="K4782" s="28"/>
      <c r="L4782" s="24"/>
    </row>
    <row r="4783" customFormat="false" ht="12.75" hidden="false" customHeight="true" outlineLevel="0" collapsed="false">
      <c r="F4783" s="23"/>
      <c r="G4783" s="24"/>
      <c r="K4783" s="28"/>
      <c r="L4783" s="24"/>
    </row>
    <row r="4784" customFormat="false" ht="12.75" hidden="false" customHeight="true" outlineLevel="0" collapsed="false">
      <c r="F4784" s="23"/>
      <c r="G4784" s="24"/>
      <c r="K4784" s="28"/>
      <c r="L4784" s="24"/>
    </row>
    <row r="4785" customFormat="false" ht="12.75" hidden="false" customHeight="true" outlineLevel="0" collapsed="false">
      <c r="F4785" s="23"/>
      <c r="G4785" s="24"/>
      <c r="K4785" s="28"/>
      <c r="L4785" s="24"/>
    </row>
    <row r="4786" customFormat="false" ht="12.75" hidden="false" customHeight="true" outlineLevel="0" collapsed="false">
      <c r="F4786" s="23"/>
      <c r="G4786" s="24"/>
      <c r="K4786" s="28"/>
      <c r="L4786" s="24"/>
    </row>
    <row r="4787" customFormat="false" ht="12.75" hidden="false" customHeight="true" outlineLevel="0" collapsed="false">
      <c r="F4787" s="23"/>
      <c r="G4787" s="24"/>
      <c r="K4787" s="28"/>
      <c r="L4787" s="24"/>
    </row>
    <row r="4788" customFormat="false" ht="12.75" hidden="false" customHeight="true" outlineLevel="0" collapsed="false">
      <c r="F4788" s="23"/>
      <c r="G4788" s="24"/>
      <c r="K4788" s="28"/>
      <c r="L4788" s="24"/>
    </row>
    <row r="4789" customFormat="false" ht="12.75" hidden="false" customHeight="true" outlineLevel="0" collapsed="false">
      <c r="F4789" s="23"/>
      <c r="G4789" s="24"/>
      <c r="K4789" s="28"/>
      <c r="L4789" s="24"/>
    </row>
    <row r="4790" customFormat="false" ht="12.75" hidden="false" customHeight="true" outlineLevel="0" collapsed="false">
      <c r="F4790" s="23"/>
      <c r="G4790" s="24"/>
      <c r="K4790" s="28"/>
      <c r="L4790" s="24"/>
    </row>
    <row r="4791" customFormat="false" ht="12.75" hidden="false" customHeight="true" outlineLevel="0" collapsed="false">
      <c r="F4791" s="23"/>
      <c r="G4791" s="24"/>
      <c r="K4791" s="28"/>
      <c r="L4791" s="24"/>
    </row>
    <row r="4792" customFormat="false" ht="12.75" hidden="false" customHeight="true" outlineLevel="0" collapsed="false">
      <c r="F4792" s="23"/>
      <c r="G4792" s="24"/>
      <c r="K4792" s="28"/>
      <c r="L4792" s="24"/>
    </row>
    <row r="4793" customFormat="false" ht="12.75" hidden="false" customHeight="true" outlineLevel="0" collapsed="false">
      <c r="F4793" s="23"/>
      <c r="G4793" s="24"/>
      <c r="K4793" s="28"/>
      <c r="L4793" s="24"/>
    </row>
    <row r="4794" customFormat="false" ht="12.75" hidden="false" customHeight="true" outlineLevel="0" collapsed="false">
      <c r="F4794" s="23"/>
      <c r="G4794" s="24"/>
      <c r="K4794" s="28"/>
      <c r="L4794" s="24"/>
    </row>
    <row r="4795" customFormat="false" ht="12.75" hidden="false" customHeight="true" outlineLevel="0" collapsed="false">
      <c r="F4795" s="23"/>
      <c r="G4795" s="24"/>
      <c r="K4795" s="28"/>
      <c r="L4795" s="24"/>
    </row>
    <row r="4796" customFormat="false" ht="12.75" hidden="false" customHeight="true" outlineLevel="0" collapsed="false">
      <c r="F4796" s="23"/>
      <c r="G4796" s="24"/>
      <c r="K4796" s="28"/>
      <c r="L4796" s="24"/>
    </row>
    <row r="4797" customFormat="false" ht="12.75" hidden="false" customHeight="true" outlineLevel="0" collapsed="false">
      <c r="F4797" s="23"/>
      <c r="G4797" s="24"/>
      <c r="K4797" s="28"/>
      <c r="L4797" s="24"/>
    </row>
    <row r="4798" customFormat="false" ht="12.75" hidden="false" customHeight="true" outlineLevel="0" collapsed="false">
      <c r="F4798" s="23"/>
      <c r="G4798" s="24"/>
      <c r="K4798" s="28"/>
      <c r="L4798" s="24"/>
    </row>
    <row r="4799" customFormat="false" ht="12.75" hidden="false" customHeight="true" outlineLevel="0" collapsed="false">
      <c r="F4799" s="23"/>
      <c r="G4799" s="24"/>
      <c r="K4799" s="28"/>
      <c r="L4799" s="24"/>
    </row>
    <row r="4800" customFormat="false" ht="12.75" hidden="false" customHeight="true" outlineLevel="0" collapsed="false">
      <c r="F4800" s="23"/>
      <c r="G4800" s="24"/>
      <c r="K4800" s="28"/>
      <c r="L4800" s="24"/>
    </row>
    <row r="4801" customFormat="false" ht="12.75" hidden="false" customHeight="true" outlineLevel="0" collapsed="false">
      <c r="F4801" s="23"/>
      <c r="G4801" s="24"/>
      <c r="K4801" s="28"/>
      <c r="L4801" s="24"/>
    </row>
    <row r="4802" customFormat="false" ht="12.75" hidden="false" customHeight="true" outlineLevel="0" collapsed="false">
      <c r="F4802" s="23"/>
      <c r="G4802" s="24"/>
      <c r="K4802" s="28"/>
      <c r="L4802" s="24"/>
    </row>
    <row r="4803" customFormat="false" ht="12.75" hidden="false" customHeight="true" outlineLevel="0" collapsed="false">
      <c r="F4803" s="23"/>
      <c r="G4803" s="24"/>
      <c r="K4803" s="28"/>
      <c r="L4803" s="24"/>
    </row>
    <row r="4804" customFormat="false" ht="12.75" hidden="false" customHeight="true" outlineLevel="0" collapsed="false">
      <c r="F4804" s="23"/>
      <c r="G4804" s="24"/>
      <c r="K4804" s="28"/>
      <c r="L4804" s="24"/>
    </row>
    <row r="4805" customFormat="false" ht="12.75" hidden="false" customHeight="true" outlineLevel="0" collapsed="false">
      <c r="F4805" s="23"/>
      <c r="G4805" s="24"/>
      <c r="K4805" s="28"/>
      <c r="L4805" s="24"/>
    </row>
    <row r="4806" customFormat="false" ht="12.75" hidden="false" customHeight="true" outlineLevel="0" collapsed="false">
      <c r="F4806" s="23"/>
      <c r="G4806" s="24"/>
      <c r="K4806" s="28"/>
      <c r="L4806" s="24"/>
    </row>
    <row r="4807" customFormat="false" ht="12.75" hidden="false" customHeight="true" outlineLevel="0" collapsed="false">
      <c r="F4807" s="23"/>
      <c r="G4807" s="24"/>
      <c r="K4807" s="28"/>
      <c r="L4807" s="24"/>
    </row>
    <row r="4808" customFormat="false" ht="12.75" hidden="false" customHeight="true" outlineLevel="0" collapsed="false">
      <c r="F4808" s="23"/>
      <c r="G4808" s="24"/>
      <c r="K4808" s="28"/>
      <c r="L4808" s="24"/>
    </row>
    <row r="4809" customFormat="false" ht="12.75" hidden="false" customHeight="true" outlineLevel="0" collapsed="false">
      <c r="F4809" s="23"/>
      <c r="G4809" s="24"/>
      <c r="K4809" s="28"/>
      <c r="L4809" s="24"/>
    </row>
    <row r="4810" customFormat="false" ht="12.75" hidden="false" customHeight="true" outlineLevel="0" collapsed="false">
      <c r="F4810" s="23"/>
      <c r="G4810" s="24"/>
      <c r="K4810" s="28"/>
      <c r="L4810" s="24"/>
    </row>
    <row r="4811" customFormat="false" ht="12.75" hidden="false" customHeight="true" outlineLevel="0" collapsed="false">
      <c r="F4811" s="23"/>
      <c r="G4811" s="24"/>
      <c r="K4811" s="28"/>
      <c r="L4811" s="24"/>
    </row>
    <row r="4812" customFormat="false" ht="12.75" hidden="false" customHeight="true" outlineLevel="0" collapsed="false">
      <c r="F4812" s="23"/>
      <c r="G4812" s="24"/>
      <c r="K4812" s="28"/>
      <c r="L4812" s="24"/>
    </row>
    <row r="4813" customFormat="false" ht="12.75" hidden="false" customHeight="true" outlineLevel="0" collapsed="false">
      <c r="F4813" s="23"/>
      <c r="G4813" s="24"/>
      <c r="K4813" s="28"/>
      <c r="L4813" s="24"/>
    </row>
    <row r="4814" customFormat="false" ht="12.75" hidden="false" customHeight="true" outlineLevel="0" collapsed="false">
      <c r="F4814" s="23"/>
      <c r="G4814" s="24"/>
      <c r="K4814" s="28"/>
      <c r="L4814" s="24"/>
    </row>
    <row r="4815" customFormat="false" ht="12.75" hidden="false" customHeight="true" outlineLevel="0" collapsed="false">
      <c r="F4815" s="23"/>
      <c r="G4815" s="24"/>
      <c r="K4815" s="28"/>
      <c r="L4815" s="24"/>
    </row>
    <row r="4816" customFormat="false" ht="12.75" hidden="false" customHeight="true" outlineLevel="0" collapsed="false">
      <c r="F4816" s="23"/>
      <c r="G4816" s="24"/>
      <c r="K4816" s="28"/>
      <c r="L4816" s="24"/>
    </row>
    <row r="4817" customFormat="false" ht="12.75" hidden="false" customHeight="true" outlineLevel="0" collapsed="false">
      <c r="F4817" s="23"/>
      <c r="G4817" s="24"/>
      <c r="K4817" s="28"/>
      <c r="L4817" s="24"/>
    </row>
    <row r="4818" customFormat="false" ht="12.75" hidden="false" customHeight="true" outlineLevel="0" collapsed="false">
      <c r="F4818" s="23"/>
      <c r="G4818" s="24"/>
      <c r="K4818" s="28"/>
      <c r="L4818" s="24"/>
    </row>
    <row r="4819" customFormat="false" ht="12.75" hidden="false" customHeight="true" outlineLevel="0" collapsed="false">
      <c r="F4819" s="23"/>
      <c r="G4819" s="24"/>
      <c r="K4819" s="28"/>
      <c r="L4819" s="24"/>
    </row>
    <row r="4820" customFormat="false" ht="12.75" hidden="false" customHeight="true" outlineLevel="0" collapsed="false">
      <c r="F4820" s="23"/>
      <c r="G4820" s="24"/>
      <c r="K4820" s="28"/>
      <c r="L4820" s="24"/>
    </row>
    <row r="4821" customFormat="false" ht="12.75" hidden="false" customHeight="true" outlineLevel="0" collapsed="false">
      <c r="F4821" s="23"/>
      <c r="G4821" s="24"/>
      <c r="K4821" s="28"/>
      <c r="L4821" s="24"/>
    </row>
    <row r="4822" customFormat="false" ht="12.75" hidden="false" customHeight="true" outlineLevel="0" collapsed="false">
      <c r="F4822" s="23"/>
      <c r="G4822" s="24"/>
      <c r="K4822" s="28"/>
      <c r="L4822" s="24"/>
    </row>
    <row r="4823" customFormat="false" ht="12.75" hidden="false" customHeight="true" outlineLevel="0" collapsed="false">
      <c r="F4823" s="23"/>
      <c r="G4823" s="24"/>
      <c r="K4823" s="28"/>
      <c r="L4823" s="24"/>
    </row>
    <row r="4824" customFormat="false" ht="12.75" hidden="false" customHeight="true" outlineLevel="0" collapsed="false">
      <c r="F4824" s="23"/>
      <c r="G4824" s="24"/>
      <c r="K4824" s="28"/>
      <c r="L4824" s="24"/>
    </row>
    <row r="4825" customFormat="false" ht="12.75" hidden="false" customHeight="true" outlineLevel="0" collapsed="false">
      <c r="F4825" s="23"/>
      <c r="G4825" s="24"/>
      <c r="K4825" s="28"/>
      <c r="L4825" s="24"/>
    </row>
    <row r="4826" customFormat="false" ht="12.75" hidden="false" customHeight="true" outlineLevel="0" collapsed="false">
      <c r="F4826" s="23"/>
      <c r="G4826" s="24"/>
      <c r="K4826" s="28"/>
      <c r="L4826" s="24"/>
    </row>
    <row r="4827" customFormat="false" ht="12.75" hidden="false" customHeight="true" outlineLevel="0" collapsed="false">
      <c r="F4827" s="23"/>
      <c r="G4827" s="24"/>
      <c r="K4827" s="28"/>
      <c r="L4827" s="24"/>
    </row>
    <row r="4828" customFormat="false" ht="12.75" hidden="false" customHeight="true" outlineLevel="0" collapsed="false">
      <c r="F4828" s="23"/>
      <c r="G4828" s="24"/>
      <c r="K4828" s="28"/>
      <c r="L4828" s="24"/>
    </row>
    <row r="4829" customFormat="false" ht="12.75" hidden="false" customHeight="true" outlineLevel="0" collapsed="false">
      <c r="F4829" s="23"/>
      <c r="G4829" s="24"/>
      <c r="K4829" s="28"/>
      <c r="L4829" s="24"/>
    </row>
    <row r="4830" customFormat="false" ht="12.75" hidden="false" customHeight="true" outlineLevel="0" collapsed="false">
      <c r="F4830" s="23"/>
      <c r="G4830" s="24"/>
      <c r="K4830" s="28"/>
      <c r="L4830" s="24"/>
    </row>
    <row r="4831" customFormat="false" ht="12.75" hidden="false" customHeight="true" outlineLevel="0" collapsed="false">
      <c r="F4831" s="23"/>
      <c r="G4831" s="24"/>
      <c r="K4831" s="28"/>
      <c r="L4831" s="24"/>
    </row>
    <row r="4832" customFormat="false" ht="12.75" hidden="false" customHeight="true" outlineLevel="0" collapsed="false">
      <c r="F4832" s="23"/>
      <c r="G4832" s="24"/>
      <c r="K4832" s="28"/>
      <c r="L4832" s="24"/>
    </row>
    <row r="4833" customFormat="false" ht="12.75" hidden="false" customHeight="true" outlineLevel="0" collapsed="false">
      <c r="F4833" s="23"/>
      <c r="G4833" s="24"/>
      <c r="K4833" s="28"/>
      <c r="L4833" s="24"/>
    </row>
    <row r="4834" customFormat="false" ht="12.75" hidden="false" customHeight="true" outlineLevel="0" collapsed="false">
      <c r="F4834" s="23"/>
      <c r="G4834" s="24"/>
      <c r="K4834" s="28"/>
      <c r="L4834" s="24"/>
    </row>
    <row r="4835" customFormat="false" ht="12.75" hidden="false" customHeight="true" outlineLevel="0" collapsed="false">
      <c r="F4835" s="23"/>
      <c r="G4835" s="24"/>
      <c r="K4835" s="28"/>
      <c r="L4835" s="24"/>
    </row>
    <row r="4836" customFormat="false" ht="12.75" hidden="false" customHeight="true" outlineLevel="0" collapsed="false">
      <c r="F4836" s="23"/>
      <c r="G4836" s="24"/>
      <c r="K4836" s="28"/>
      <c r="L4836" s="24"/>
    </row>
    <row r="4837" customFormat="false" ht="12.75" hidden="false" customHeight="true" outlineLevel="0" collapsed="false">
      <c r="F4837" s="23"/>
      <c r="G4837" s="24"/>
      <c r="K4837" s="28"/>
      <c r="L4837" s="24"/>
    </row>
    <row r="4838" customFormat="false" ht="12.75" hidden="false" customHeight="true" outlineLevel="0" collapsed="false">
      <c r="F4838" s="23"/>
      <c r="G4838" s="24"/>
      <c r="K4838" s="28"/>
      <c r="L4838" s="24"/>
    </row>
    <row r="4839" customFormat="false" ht="12.75" hidden="false" customHeight="true" outlineLevel="0" collapsed="false">
      <c r="F4839" s="23"/>
      <c r="G4839" s="24"/>
      <c r="K4839" s="28"/>
      <c r="L4839" s="24"/>
    </row>
    <row r="4840" customFormat="false" ht="12.75" hidden="false" customHeight="true" outlineLevel="0" collapsed="false">
      <c r="F4840" s="23"/>
      <c r="G4840" s="24"/>
      <c r="K4840" s="28"/>
      <c r="L4840" s="24"/>
    </row>
    <row r="4841" customFormat="false" ht="12.75" hidden="false" customHeight="true" outlineLevel="0" collapsed="false">
      <c r="F4841" s="23"/>
      <c r="G4841" s="24"/>
      <c r="K4841" s="28"/>
      <c r="L4841" s="24"/>
    </row>
    <row r="4842" customFormat="false" ht="12.75" hidden="false" customHeight="true" outlineLevel="0" collapsed="false">
      <c r="F4842" s="23"/>
      <c r="G4842" s="24"/>
      <c r="K4842" s="28"/>
      <c r="L4842" s="24"/>
    </row>
    <row r="4843" customFormat="false" ht="12.75" hidden="false" customHeight="true" outlineLevel="0" collapsed="false">
      <c r="F4843" s="23"/>
      <c r="G4843" s="24"/>
      <c r="K4843" s="28"/>
      <c r="L4843" s="24"/>
    </row>
    <row r="4844" customFormat="false" ht="12.75" hidden="false" customHeight="true" outlineLevel="0" collapsed="false">
      <c r="F4844" s="23"/>
      <c r="G4844" s="24"/>
      <c r="K4844" s="28"/>
      <c r="L4844" s="24"/>
    </row>
    <row r="4845" customFormat="false" ht="12.75" hidden="false" customHeight="true" outlineLevel="0" collapsed="false">
      <c r="F4845" s="23"/>
      <c r="G4845" s="24"/>
      <c r="K4845" s="28"/>
      <c r="L4845" s="24"/>
    </row>
    <row r="4846" customFormat="false" ht="12.75" hidden="false" customHeight="true" outlineLevel="0" collapsed="false">
      <c r="F4846" s="23"/>
      <c r="G4846" s="24"/>
      <c r="K4846" s="28"/>
      <c r="L4846" s="24"/>
    </row>
    <row r="4847" customFormat="false" ht="12.75" hidden="false" customHeight="true" outlineLevel="0" collapsed="false">
      <c r="F4847" s="23"/>
      <c r="G4847" s="24"/>
      <c r="K4847" s="28"/>
      <c r="L4847" s="24"/>
    </row>
    <row r="4848" customFormat="false" ht="12.75" hidden="false" customHeight="true" outlineLevel="0" collapsed="false">
      <c r="F4848" s="23"/>
      <c r="G4848" s="24"/>
      <c r="K4848" s="28"/>
      <c r="L4848" s="24"/>
    </row>
    <row r="4849" customFormat="false" ht="12.75" hidden="false" customHeight="true" outlineLevel="0" collapsed="false">
      <c r="F4849" s="23"/>
      <c r="G4849" s="24"/>
      <c r="K4849" s="28"/>
      <c r="L4849" s="24"/>
    </row>
    <row r="4850" customFormat="false" ht="12.75" hidden="false" customHeight="true" outlineLevel="0" collapsed="false">
      <c r="F4850" s="23"/>
      <c r="G4850" s="24"/>
      <c r="K4850" s="28"/>
      <c r="L4850" s="24"/>
    </row>
    <row r="4851" customFormat="false" ht="12.75" hidden="false" customHeight="true" outlineLevel="0" collapsed="false">
      <c r="F4851" s="23"/>
      <c r="G4851" s="24"/>
      <c r="K4851" s="28"/>
      <c r="L4851" s="24"/>
    </row>
    <row r="4852" customFormat="false" ht="12.75" hidden="false" customHeight="true" outlineLevel="0" collapsed="false">
      <c r="F4852" s="23"/>
      <c r="G4852" s="24"/>
      <c r="K4852" s="28"/>
      <c r="L4852" s="24"/>
    </row>
    <row r="4853" customFormat="false" ht="12.75" hidden="false" customHeight="true" outlineLevel="0" collapsed="false">
      <c r="F4853" s="23"/>
      <c r="G4853" s="24"/>
      <c r="K4853" s="28"/>
      <c r="L4853" s="24"/>
    </row>
    <row r="4854" customFormat="false" ht="12.75" hidden="false" customHeight="true" outlineLevel="0" collapsed="false">
      <c r="F4854" s="23"/>
      <c r="G4854" s="24"/>
      <c r="K4854" s="28"/>
      <c r="L4854" s="24"/>
    </row>
    <row r="4855" customFormat="false" ht="12.75" hidden="false" customHeight="true" outlineLevel="0" collapsed="false">
      <c r="F4855" s="23"/>
      <c r="G4855" s="24"/>
      <c r="K4855" s="28"/>
      <c r="L4855" s="24"/>
    </row>
    <row r="4856" customFormat="false" ht="12.75" hidden="false" customHeight="true" outlineLevel="0" collapsed="false">
      <c r="F4856" s="23"/>
      <c r="G4856" s="24"/>
      <c r="K4856" s="28"/>
      <c r="L4856" s="24"/>
    </row>
    <row r="4857" customFormat="false" ht="12.75" hidden="false" customHeight="true" outlineLevel="0" collapsed="false">
      <c r="F4857" s="23"/>
      <c r="G4857" s="24"/>
      <c r="K4857" s="28"/>
      <c r="L4857" s="24"/>
    </row>
    <row r="4858" customFormat="false" ht="12.75" hidden="false" customHeight="true" outlineLevel="0" collapsed="false">
      <c r="F4858" s="23"/>
      <c r="G4858" s="24"/>
      <c r="K4858" s="28"/>
      <c r="L4858" s="24"/>
    </row>
    <row r="4859" customFormat="false" ht="12.75" hidden="false" customHeight="true" outlineLevel="0" collapsed="false">
      <c r="F4859" s="23"/>
      <c r="G4859" s="24"/>
      <c r="K4859" s="28"/>
      <c r="L4859" s="24"/>
    </row>
    <row r="4860" customFormat="false" ht="12.75" hidden="false" customHeight="true" outlineLevel="0" collapsed="false">
      <c r="F4860" s="23"/>
      <c r="G4860" s="24"/>
      <c r="K4860" s="28"/>
      <c r="L4860" s="24"/>
    </row>
    <row r="4861" customFormat="false" ht="12.75" hidden="false" customHeight="true" outlineLevel="0" collapsed="false">
      <c r="F4861" s="23"/>
      <c r="G4861" s="24"/>
      <c r="K4861" s="28"/>
      <c r="L4861" s="24"/>
    </row>
    <row r="4862" customFormat="false" ht="12.75" hidden="false" customHeight="true" outlineLevel="0" collapsed="false">
      <c r="F4862" s="23"/>
      <c r="G4862" s="24"/>
      <c r="K4862" s="28"/>
      <c r="L4862" s="24"/>
    </row>
    <row r="4863" customFormat="false" ht="12.75" hidden="false" customHeight="true" outlineLevel="0" collapsed="false">
      <c r="F4863" s="23"/>
      <c r="G4863" s="24"/>
      <c r="K4863" s="28"/>
      <c r="L4863" s="24"/>
    </row>
    <row r="4864" customFormat="false" ht="12.75" hidden="false" customHeight="true" outlineLevel="0" collapsed="false">
      <c r="F4864" s="23"/>
      <c r="G4864" s="24"/>
      <c r="K4864" s="28"/>
      <c r="L4864" s="24"/>
    </row>
    <row r="4865" customFormat="false" ht="12.75" hidden="false" customHeight="true" outlineLevel="0" collapsed="false">
      <c r="F4865" s="23"/>
      <c r="G4865" s="24"/>
      <c r="K4865" s="28"/>
      <c r="L4865" s="24"/>
    </row>
    <row r="4866" customFormat="false" ht="12.75" hidden="false" customHeight="true" outlineLevel="0" collapsed="false">
      <c r="F4866" s="23"/>
      <c r="G4866" s="24"/>
      <c r="K4866" s="28"/>
      <c r="L4866" s="24"/>
    </row>
    <row r="4867" customFormat="false" ht="12.75" hidden="false" customHeight="true" outlineLevel="0" collapsed="false">
      <c r="F4867" s="23"/>
      <c r="G4867" s="24"/>
      <c r="K4867" s="28"/>
      <c r="L4867" s="24"/>
    </row>
    <row r="4868" customFormat="false" ht="12.75" hidden="false" customHeight="true" outlineLevel="0" collapsed="false">
      <c r="F4868" s="23"/>
      <c r="G4868" s="24"/>
      <c r="K4868" s="28"/>
      <c r="L4868" s="24"/>
    </row>
    <row r="4869" customFormat="false" ht="12.75" hidden="false" customHeight="true" outlineLevel="0" collapsed="false">
      <c r="F4869" s="23"/>
      <c r="G4869" s="24"/>
      <c r="K4869" s="28"/>
      <c r="L4869" s="24"/>
    </row>
    <row r="4870" customFormat="false" ht="12.75" hidden="false" customHeight="true" outlineLevel="0" collapsed="false">
      <c r="F4870" s="23"/>
      <c r="G4870" s="24"/>
      <c r="K4870" s="28"/>
      <c r="L4870" s="24"/>
    </row>
    <row r="4871" customFormat="false" ht="12.75" hidden="false" customHeight="true" outlineLevel="0" collapsed="false">
      <c r="F4871" s="23"/>
      <c r="G4871" s="24"/>
      <c r="K4871" s="28"/>
      <c r="L4871" s="24"/>
    </row>
    <row r="4872" customFormat="false" ht="12.75" hidden="false" customHeight="true" outlineLevel="0" collapsed="false">
      <c r="F4872" s="23"/>
      <c r="G4872" s="24"/>
      <c r="K4872" s="28"/>
      <c r="L4872" s="24"/>
    </row>
    <row r="4873" customFormat="false" ht="12.75" hidden="false" customHeight="true" outlineLevel="0" collapsed="false">
      <c r="F4873" s="23"/>
      <c r="G4873" s="24"/>
      <c r="K4873" s="28"/>
      <c r="L4873" s="24"/>
    </row>
    <row r="4874" customFormat="false" ht="12.75" hidden="false" customHeight="true" outlineLevel="0" collapsed="false">
      <c r="F4874" s="23"/>
      <c r="G4874" s="24"/>
      <c r="K4874" s="28"/>
      <c r="L4874" s="24"/>
    </row>
    <row r="4875" customFormat="false" ht="12.75" hidden="false" customHeight="true" outlineLevel="0" collapsed="false">
      <c r="F4875" s="23"/>
      <c r="G4875" s="24"/>
      <c r="K4875" s="28"/>
      <c r="L4875" s="24"/>
    </row>
    <row r="4876" customFormat="false" ht="12.75" hidden="false" customHeight="true" outlineLevel="0" collapsed="false">
      <c r="F4876" s="23"/>
      <c r="G4876" s="24"/>
      <c r="K4876" s="28"/>
      <c r="L4876" s="24"/>
    </row>
    <row r="4877" customFormat="false" ht="12.75" hidden="false" customHeight="true" outlineLevel="0" collapsed="false">
      <c r="F4877" s="23"/>
      <c r="G4877" s="24"/>
      <c r="K4877" s="28"/>
      <c r="L4877" s="24"/>
    </row>
    <row r="4878" customFormat="false" ht="12.75" hidden="false" customHeight="true" outlineLevel="0" collapsed="false">
      <c r="F4878" s="23"/>
      <c r="G4878" s="24"/>
      <c r="K4878" s="28"/>
      <c r="L4878" s="24"/>
    </row>
    <row r="4879" customFormat="false" ht="12.75" hidden="false" customHeight="true" outlineLevel="0" collapsed="false">
      <c r="F4879" s="23"/>
      <c r="G4879" s="24"/>
      <c r="K4879" s="28"/>
      <c r="L4879" s="24"/>
    </row>
    <row r="4880" customFormat="false" ht="12.75" hidden="false" customHeight="true" outlineLevel="0" collapsed="false">
      <c r="F4880" s="23"/>
      <c r="G4880" s="24"/>
      <c r="K4880" s="28"/>
      <c r="L4880" s="24"/>
    </row>
    <row r="4881" customFormat="false" ht="12.75" hidden="false" customHeight="true" outlineLevel="0" collapsed="false">
      <c r="F4881" s="23"/>
      <c r="G4881" s="24"/>
      <c r="K4881" s="28"/>
      <c r="L4881" s="24"/>
    </row>
    <row r="4882" customFormat="false" ht="12.75" hidden="false" customHeight="true" outlineLevel="0" collapsed="false">
      <c r="F4882" s="23"/>
      <c r="G4882" s="24"/>
      <c r="K4882" s="28"/>
      <c r="L4882" s="24"/>
    </row>
    <row r="4883" customFormat="false" ht="12.75" hidden="false" customHeight="true" outlineLevel="0" collapsed="false">
      <c r="F4883" s="23"/>
      <c r="G4883" s="24"/>
      <c r="K4883" s="28"/>
      <c r="L4883" s="24"/>
    </row>
    <row r="4884" customFormat="false" ht="12.75" hidden="false" customHeight="true" outlineLevel="0" collapsed="false">
      <c r="F4884" s="23"/>
      <c r="G4884" s="24"/>
      <c r="K4884" s="28"/>
      <c r="L4884" s="24"/>
    </row>
    <row r="4885" customFormat="false" ht="12.75" hidden="false" customHeight="true" outlineLevel="0" collapsed="false">
      <c r="F4885" s="23"/>
      <c r="G4885" s="24"/>
      <c r="K4885" s="28"/>
      <c r="L4885" s="24"/>
    </row>
    <row r="4886" customFormat="false" ht="12.75" hidden="false" customHeight="true" outlineLevel="0" collapsed="false">
      <c r="F4886" s="23"/>
      <c r="G4886" s="24"/>
      <c r="K4886" s="28"/>
      <c r="L4886" s="24"/>
    </row>
    <row r="4887" customFormat="false" ht="12.75" hidden="false" customHeight="true" outlineLevel="0" collapsed="false">
      <c r="F4887" s="23"/>
      <c r="G4887" s="24"/>
      <c r="K4887" s="28"/>
      <c r="L4887" s="24"/>
    </row>
    <row r="4888" customFormat="false" ht="12.75" hidden="false" customHeight="true" outlineLevel="0" collapsed="false">
      <c r="F4888" s="23"/>
      <c r="G4888" s="24"/>
      <c r="K4888" s="28"/>
      <c r="L4888" s="24"/>
    </row>
    <row r="4889" customFormat="false" ht="12.75" hidden="false" customHeight="true" outlineLevel="0" collapsed="false">
      <c r="F4889" s="23"/>
      <c r="G4889" s="24"/>
      <c r="K4889" s="28"/>
      <c r="L4889" s="24"/>
    </row>
    <row r="4890" customFormat="false" ht="12.75" hidden="false" customHeight="true" outlineLevel="0" collapsed="false">
      <c r="F4890" s="23"/>
      <c r="G4890" s="24"/>
      <c r="K4890" s="28"/>
      <c r="L4890" s="24"/>
    </row>
    <row r="4891" customFormat="false" ht="12.75" hidden="false" customHeight="true" outlineLevel="0" collapsed="false">
      <c r="F4891" s="23"/>
      <c r="G4891" s="24"/>
      <c r="K4891" s="28"/>
      <c r="L4891" s="24"/>
    </row>
    <row r="4892" customFormat="false" ht="12.75" hidden="false" customHeight="true" outlineLevel="0" collapsed="false">
      <c r="F4892" s="23"/>
      <c r="G4892" s="24"/>
      <c r="K4892" s="28"/>
      <c r="L4892" s="24"/>
    </row>
    <row r="4893" customFormat="false" ht="12.75" hidden="false" customHeight="true" outlineLevel="0" collapsed="false">
      <c r="F4893" s="23"/>
      <c r="G4893" s="24"/>
      <c r="K4893" s="28"/>
      <c r="L4893" s="24"/>
    </row>
    <row r="4894" customFormat="false" ht="12.75" hidden="false" customHeight="true" outlineLevel="0" collapsed="false">
      <c r="F4894" s="23"/>
      <c r="G4894" s="24"/>
      <c r="K4894" s="28"/>
      <c r="L4894" s="24"/>
    </row>
    <row r="4895" customFormat="false" ht="12.75" hidden="false" customHeight="true" outlineLevel="0" collapsed="false">
      <c r="F4895" s="23"/>
      <c r="G4895" s="24"/>
      <c r="K4895" s="28"/>
      <c r="L4895" s="24"/>
    </row>
    <row r="4896" customFormat="false" ht="12.75" hidden="false" customHeight="true" outlineLevel="0" collapsed="false">
      <c r="F4896" s="23"/>
      <c r="G4896" s="24"/>
      <c r="K4896" s="28"/>
      <c r="L4896" s="24"/>
    </row>
    <row r="4897" customFormat="false" ht="12.75" hidden="false" customHeight="true" outlineLevel="0" collapsed="false">
      <c r="F4897" s="23"/>
      <c r="G4897" s="24"/>
      <c r="K4897" s="28"/>
      <c r="L4897" s="24"/>
    </row>
    <row r="4898" customFormat="false" ht="12.75" hidden="false" customHeight="true" outlineLevel="0" collapsed="false">
      <c r="F4898" s="23"/>
      <c r="G4898" s="24"/>
      <c r="K4898" s="28"/>
      <c r="L4898" s="24"/>
    </row>
    <row r="4899" customFormat="false" ht="12.75" hidden="false" customHeight="true" outlineLevel="0" collapsed="false">
      <c r="F4899" s="23"/>
      <c r="G4899" s="24"/>
      <c r="K4899" s="28"/>
      <c r="L4899" s="24"/>
    </row>
    <row r="4900" customFormat="false" ht="12.75" hidden="false" customHeight="true" outlineLevel="0" collapsed="false">
      <c r="F4900" s="23"/>
      <c r="G4900" s="24"/>
      <c r="K4900" s="28"/>
      <c r="L4900" s="24"/>
    </row>
    <row r="4901" customFormat="false" ht="12.75" hidden="false" customHeight="true" outlineLevel="0" collapsed="false">
      <c r="F4901" s="23"/>
      <c r="G4901" s="24"/>
      <c r="K4901" s="28"/>
      <c r="L4901" s="24"/>
    </row>
    <row r="4902" customFormat="false" ht="12.75" hidden="false" customHeight="true" outlineLevel="0" collapsed="false">
      <c r="F4902" s="23"/>
      <c r="G4902" s="24"/>
      <c r="K4902" s="28"/>
      <c r="L4902" s="24"/>
    </row>
    <row r="4903" customFormat="false" ht="12.75" hidden="false" customHeight="true" outlineLevel="0" collapsed="false">
      <c r="F4903" s="23"/>
      <c r="G4903" s="24"/>
      <c r="K4903" s="28"/>
      <c r="L4903" s="24"/>
    </row>
    <row r="4904" customFormat="false" ht="12.75" hidden="false" customHeight="true" outlineLevel="0" collapsed="false">
      <c r="F4904" s="23"/>
      <c r="G4904" s="24"/>
      <c r="K4904" s="28"/>
      <c r="L4904" s="24"/>
    </row>
    <row r="4905" customFormat="false" ht="12.75" hidden="false" customHeight="true" outlineLevel="0" collapsed="false">
      <c r="F4905" s="23"/>
      <c r="G4905" s="24"/>
      <c r="K4905" s="28"/>
      <c r="L4905" s="24"/>
    </row>
    <row r="4906" customFormat="false" ht="12.75" hidden="false" customHeight="true" outlineLevel="0" collapsed="false">
      <c r="F4906" s="23"/>
      <c r="G4906" s="24"/>
      <c r="K4906" s="28"/>
      <c r="L4906" s="24"/>
    </row>
    <row r="4907" customFormat="false" ht="12.75" hidden="false" customHeight="true" outlineLevel="0" collapsed="false">
      <c r="F4907" s="23"/>
      <c r="G4907" s="24"/>
      <c r="K4907" s="28"/>
      <c r="L4907" s="24"/>
    </row>
    <row r="4908" customFormat="false" ht="12.75" hidden="false" customHeight="true" outlineLevel="0" collapsed="false">
      <c r="F4908" s="23"/>
      <c r="G4908" s="24"/>
      <c r="K4908" s="28"/>
      <c r="L4908" s="24"/>
    </row>
    <row r="4909" customFormat="false" ht="12.75" hidden="false" customHeight="true" outlineLevel="0" collapsed="false">
      <c r="F4909" s="23"/>
      <c r="G4909" s="24"/>
      <c r="K4909" s="28"/>
      <c r="L4909" s="24"/>
    </row>
    <row r="4910" customFormat="false" ht="12.75" hidden="false" customHeight="true" outlineLevel="0" collapsed="false">
      <c r="F4910" s="23"/>
      <c r="G4910" s="24"/>
      <c r="K4910" s="28"/>
      <c r="L4910" s="24"/>
    </row>
    <row r="4911" customFormat="false" ht="12.75" hidden="false" customHeight="true" outlineLevel="0" collapsed="false">
      <c r="F4911" s="23"/>
      <c r="G4911" s="24"/>
      <c r="K4911" s="28"/>
      <c r="L4911" s="24"/>
    </row>
    <row r="4912" customFormat="false" ht="12.75" hidden="false" customHeight="true" outlineLevel="0" collapsed="false">
      <c r="F4912" s="23"/>
      <c r="G4912" s="24"/>
      <c r="K4912" s="28"/>
      <c r="L4912" s="24"/>
    </row>
    <row r="4913" customFormat="false" ht="12.75" hidden="false" customHeight="true" outlineLevel="0" collapsed="false">
      <c r="F4913" s="23"/>
      <c r="G4913" s="24"/>
      <c r="K4913" s="28"/>
      <c r="L4913" s="24"/>
    </row>
    <row r="4914" customFormat="false" ht="12.75" hidden="false" customHeight="true" outlineLevel="0" collapsed="false">
      <c r="F4914" s="23"/>
      <c r="G4914" s="24"/>
      <c r="K4914" s="28"/>
      <c r="L4914" s="24"/>
    </row>
    <row r="4915" customFormat="false" ht="12.75" hidden="false" customHeight="true" outlineLevel="0" collapsed="false">
      <c r="F4915" s="23"/>
      <c r="G4915" s="24"/>
      <c r="K4915" s="28"/>
      <c r="L4915" s="24"/>
    </row>
    <row r="4916" customFormat="false" ht="12.75" hidden="false" customHeight="true" outlineLevel="0" collapsed="false">
      <c r="F4916" s="23"/>
      <c r="G4916" s="24"/>
      <c r="K4916" s="28"/>
      <c r="L4916" s="24"/>
    </row>
    <row r="4917" customFormat="false" ht="12.75" hidden="false" customHeight="true" outlineLevel="0" collapsed="false">
      <c r="F4917" s="23"/>
      <c r="G4917" s="24"/>
      <c r="K4917" s="28"/>
      <c r="L4917" s="24"/>
    </row>
    <row r="4918" customFormat="false" ht="12.75" hidden="false" customHeight="true" outlineLevel="0" collapsed="false">
      <c r="F4918" s="23"/>
      <c r="G4918" s="24"/>
      <c r="K4918" s="28"/>
      <c r="L4918" s="24"/>
    </row>
    <row r="4919" customFormat="false" ht="12.75" hidden="false" customHeight="true" outlineLevel="0" collapsed="false">
      <c r="F4919" s="23"/>
      <c r="G4919" s="24"/>
      <c r="K4919" s="28"/>
      <c r="L4919" s="24"/>
    </row>
    <row r="4920" customFormat="false" ht="12.75" hidden="false" customHeight="true" outlineLevel="0" collapsed="false">
      <c r="F4920" s="23"/>
      <c r="G4920" s="24"/>
      <c r="K4920" s="28"/>
      <c r="L4920" s="24"/>
    </row>
    <row r="4921" customFormat="false" ht="12.75" hidden="false" customHeight="true" outlineLevel="0" collapsed="false">
      <c r="F4921" s="23"/>
      <c r="G4921" s="24"/>
      <c r="K4921" s="28"/>
      <c r="L4921" s="24"/>
    </row>
    <row r="4922" customFormat="false" ht="12.75" hidden="false" customHeight="true" outlineLevel="0" collapsed="false">
      <c r="F4922" s="23"/>
      <c r="G4922" s="24"/>
      <c r="K4922" s="28"/>
      <c r="L4922" s="24"/>
    </row>
    <row r="4923" customFormat="false" ht="12.75" hidden="false" customHeight="true" outlineLevel="0" collapsed="false">
      <c r="F4923" s="23"/>
      <c r="G4923" s="24"/>
      <c r="K4923" s="28"/>
      <c r="L4923" s="24"/>
    </row>
    <row r="4924" customFormat="false" ht="12.75" hidden="false" customHeight="true" outlineLevel="0" collapsed="false">
      <c r="F4924" s="23"/>
      <c r="G4924" s="24"/>
      <c r="K4924" s="28"/>
      <c r="L4924" s="24"/>
    </row>
    <row r="4925" customFormat="false" ht="12.75" hidden="false" customHeight="true" outlineLevel="0" collapsed="false">
      <c r="F4925" s="23"/>
      <c r="G4925" s="24"/>
      <c r="K4925" s="28"/>
      <c r="L4925" s="24"/>
    </row>
    <row r="4926" customFormat="false" ht="12.75" hidden="false" customHeight="true" outlineLevel="0" collapsed="false">
      <c r="F4926" s="23"/>
      <c r="G4926" s="24"/>
      <c r="K4926" s="28"/>
      <c r="L4926" s="24"/>
    </row>
    <row r="4927" customFormat="false" ht="12.75" hidden="false" customHeight="true" outlineLevel="0" collapsed="false">
      <c r="F4927" s="23"/>
      <c r="G4927" s="24"/>
      <c r="K4927" s="28"/>
      <c r="L4927" s="24"/>
    </row>
    <row r="4928" customFormat="false" ht="12.75" hidden="false" customHeight="true" outlineLevel="0" collapsed="false">
      <c r="F4928" s="23"/>
      <c r="G4928" s="24"/>
      <c r="K4928" s="28"/>
      <c r="L4928" s="24"/>
    </row>
    <row r="4929" customFormat="false" ht="12.75" hidden="false" customHeight="true" outlineLevel="0" collapsed="false">
      <c r="F4929" s="23"/>
      <c r="G4929" s="24"/>
      <c r="K4929" s="28"/>
      <c r="L4929" s="24"/>
    </row>
    <row r="4930" customFormat="false" ht="12.75" hidden="false" customHeight="true" outlineLevel="0" collapsed="false">
      <c r="F4930" s="23"/>
      <c r="G4930" s="24"/>
      <c r="K4930" s="28"/>
      <c r="L4930" s="24"/>
    </row>
    <row r="4931" customFormat="false" ht="12.75" hidden="false" customHeight="true" outlineLevel="0" collapsed="false">
      <c r="F4931" s="23"/>
      <c r="G4931" s="24"/>
      <c r="K4931" s="28"/>
      <c r="L4931" s="24"/>
    </row>
    <row r="4932" customFormat="false" ht="12.75" hidden="false" customHeight="true" outlineLevel="0" collapsed="false">
      <c r="F4932" s="23"/>
      <c r="G4932" s="24"/>
      <c r="K4932" s="28"/>
      <c r="L4932" s="24"/>
    </row>
    <row r="4933" customFormat="false" ht="12.75" hidden="false" customHeight="true" outlineLevel="0" collapsed="false">
      <c r="F4933" s="23"/>
      <c r="G4933" s="24"/>
      <c r="K4933" s="28"/>
      <c r="L4933" s="24"/>
    </row>
    <row r="4934" customFormat="false" ht="12.75" hidden="false" customHeight="true" outlineLevel="0" collapsed="false">
      <c r="F4934" s="23"/>
      <c r="G4934" s="24"/>
      <c r="K4934" s="28"/>
      <c r="L4934" s="24"/>
    </row>
    <row r="4935" customFormat="false" ht="12.75" hidden="false" customHeight="true" outlineLevel="0" collapsed="false">
      <c r="F4935" s="23"/>
      <c r="G4935" s="24"/>
      <c r="K4935" s="28"/>
      <c r="L4935" s="24"/>
    </row>
    <row r="4936" customFormat="false" ht="12.75" hidden="false" customHeight="true" outlineLevel="0" collapsed="false">
      <c r="F4936" s="23"/>
      <c r="G4936" s="24"/>
      <c r="K4936" s="28"/>
      <c r="L4936" s="24"/>
    </row>
    <row r="4937" customFormat="false" ht="12.75" hidden="false" customHeight="true" outlineLevel="0" collapsed="false">
      <c r="F4937" s="23"/>
      <c r="G4937" s="24"/>
      <c r="K4937" s="28"/>
      <c r="L4937" s="24"/>
    </row>
    <row r="4938" customFormat="false" ht="12.75" hidden="false" customHeight="true" outlineLevel="0" collapsed="false">
      <c r="F4938" s="23"/>
      <c r="G4938" s="24"/>
      <c r="K4938" s="28"/>
      <c r="L4938" s="24"/>
    </row>
    <row r="4939" customFormat="false" ht="12.75" hidden="false" customHeight="true" outlineLevel="0" collapsed="false">
      <c r="F4939" s="23"/>
      <c r="G4939" s="24"/>
      <c r="K4939" s="28"/>
      <c r="L4939" s="24"/>
    </row>
    <row r="4940" customFormat="false" ht="12.75" hidden="false" customHeight="true" outlineLevel="0" collapsed="false">
      <c r="F4940" s="23"/>
      <c r="G4940" s="24"/>
      <c r="K4940" s="28"/>
      <c r="L4940" s="24"/>
    </row>
    <row r="4941" customFormat="false" ht="12.75" hidden="false" customHeight="true" outlineLevel="0" collapsed="false">
      <c r="F4941" s="23"/>
      <c r="G4941" s="24"/>
      <c r="K4941" s="28"/>
      <c r="L4941" s="24"/>
    </row>
    <row r="4942" customFormat="false" ht="12.75" hidden="false" customHeight="true" outlineLevel="0" collapsed="false">
      <c r="F4942" s="23"/>
      <c r="G4942" s="24"/>
      <c r="K4942" s="28"/>
      <c r="L4942" s="24"/>
    </row>
    <row r="4943" customFormat="false" ht="12.75" hidden="false" customHeight="true" outlineLevel="0" collapsed="false">
      <c r="F4943" s="23"/>
      <c r="G4943" s="24"/>
      <c r="K4943" s="28"/>
      <c r="L4943" s="24"/>
    </row>
    <row r="4944" customFormat="false" ht="12.75" hidden="false" customHeight="true" outlineLevel="0" collapsed="false">
      <c r="F4944" s="23"/>
      <c r="G4944" s="24"/>
      <c r="K4944" s="28"/>
      <c r="L4944" s="24"/>
    </row>
    <row r="4945" customFormat="false" ht="12.75" hidden="false" customHeight="true" outlineLevel="0" collapsed="false">
      <c r="F4945" s="23"/>
      <c r="G4945" s="24"/>
      <c r="K4945" s="28"/>
      <c r="L4945" s="24"/>
    </row>
    <row r="4946" customFormat="false" ht="12.75" hidden="false" customHeight="true" outlineLevel="0" collapsed="false">
      <c r="F4946" s="23"/>
      <c r="G4946" s="24"/>
      <c r="K4946" s="28"/>
      <c r="L4946" s="24"/>
    </row>
    <row r="4947" customFormat="false" ht="12.75" hidden="false" customHeight="true" outlineLevel="0" collapsed="false">
      <c r="F4947" s="23"/>
      <c r="G4947" s="24"/>
      <c r="K4947" s="28"/>
      <c r="L4947" s="24"/>
    </row>
    <row r="4948" customFormat="false" ht="12.75" hidden="false" customHeight="true" outlineLevel="0" collapsed="false">
      <c r="F4948" s="23"/>
      <c r="G4948" s="24"/>
      <c r="K4948" s="28"/>
      <c r="L4948" s="24"/>
    </row>
    <row r="4949" customFormat="false" ht="12.75" hidden="false" customHeight="true" outlineLevel="0" collapsed="false">
      <c r="F4949" s="23"/>
      <c r="G4949" s="24"/>
      <c r="K4949" s="28"/>
      <c r="L4949" s="24"/>
    </row>
    <row r="4950" customFormat="false" ht="12.75" hidden="false" customHeight="true" outlineLevel="0" collapsed="false">
      <c r="F4950" s="23"/>
      <c r="G4950" s="24"/>
      <c r="K4950" s="28"/>
      <c r="L4950" s="24"/>
    </row>
    <row r="4951" customFormat="false" ht="12.75" hidden="false" customHeight="true" outlineLevel="0" collapsed="false">
      <c r="F4951" s="23"/>
      <c r="G4951" s="24"/>
      <c r="K4951" s="28"/>
      <c r="L4951" s="24"/>
    </row>
    <row r="4952" customFormat="false" ht="12.75" hidden="false" customHeight="true" outlineLevel="0" collapsed="false">
      <c r="F4952" s="23"/>
      <c r="G4952" s="24"/>
      <c r="K4952" s="28"/>
      <c r="L4952" s="24"/>
    </row>
    <row r="4953" customFormat="false" ht="12.75" hidden="false" customHeight="true" outlineLevel="0" collapsed="false">
      <c r="F4953" s="23"/>
      <c r="G4953" s="24"/>
      <c r="K4953" s="28"/>
      <c r="L4953" s="24"/>
    </row>
    <row r="4954" customFormat="false" ht="12.75" hidden="false" customHeight="true" outlineLevel="0" collapsed="false">
      <c r="F4954" s="23"/>
      <c r="G4954" s="24"/>
      <c r="K4954" s="28"/>
      <c r="L4954" s="24"/>
    </row>
    <row r="4955" customFormat="false" ht="12.75" hidden="false" customHeight="true" outlineLevel="0" collapsed="false">
      <c r="F4955" s="23"/>
      <c r="G4955" s="24"/>
      <c r="K4955" s="28"/>
      <c r="L4955" s="24"/>
    </row>
    <row r="4956" customFormat="false" ht="12.75" hidden="false" customHeight="true" outlineLevel="0" collapsed="false">
      <c r="F4956" s="23"/>
      <c r="G4956" s="24"/>
      <c r="K4956" s="28"/>
      <c r="L4956" s="24"/>
    </row>
    <row r="4957" customFormat="false" ht="12.75" hidden="false" customHeight="true" outlineLevel="0" collapsed="false">
      <c r="F4957" s="23"/>
      <c r="G4957" s="24"/>
      <c r="K4957" s="28"/>
      <c r="L4957" s="24"/>
    </row>
    <row r="4958" customFormat="false" ht="12.75" hidden="false" customHeight="true" outlineLevel="0" collapsed="false">
      <c r="F4958" s="23"/>
      <c r="G4958" s="24"/>
      <c r="K4958" s="28"/>
      <c r="L4958" s="24"/>
    </row>
    <row r="4959" customFormat="false" ht="12.75" hidden="false" customHeight="true" outlineLevel="0" collapsed="false">
      <c r="F4959" s="23"/>
      <c r="G4959" s="24"/>
      <c r="K4959" s="28"/>
      <c r="L4959" s="24"/>
    </row>
    <row r="4960" customFormat="false" ht="12.75" hidden="false" customHeight="true" outlineLevel="0" collapsed="false">
      <c r="F4960" s="23"/>
      <c r="G4960" s="24"/>
      <c r="K4960" s="28"/>
      <c r="L4960" s="24"/>
    </row>
    <row r="4961" customFormat="false" ht="12.75" hidden="false" customHeight="true" outlineLevel="0" collapsed="false">
      <c r="F4961" s="23"/>
      <c r="G4961" s="24"/>
      <c r="K4961" s="28"/>
      <c r="L4961" s="24"/>
    </row>
    <row r="4962" customFormat="false" ht="12.75" hidden="false" customHeight="true" outlineLevel="0" collapsed="false">
      <c r="F4962" s="23"/>
      <c r="G4962" s="24"/>
      <c r="K4962" s="28"/>
      <c r="L4962" s="24"/>
    </row>
    <row r="4963" customFormat="false" ht="12.75" hidden="false" customHeight="true" outlineLevel="0" collapsed="false">
      <c r="F4963" s="23"/>
      <c r="G4963" s="24"/>
      <c r="K4963" s="28"/>
      <c r="L4963" s="24"/>
    </row>
    <row r="4964" customFormat="false" ht="12.75" hidden="false" customHeight="true" outlineLevel="0" collapsed="false">
      <c r="F4964" s="23"/>
      <c r="G4964" s="24"/>
      <c r="K4964" s="28"/>
      <c r="L4964" s="24"/>
    </row>
    <row r="4965" customFormat="false" ht="12.75" hidden="false" customHeight="true" outlineLevel="0" collapsed="false">
      <c r="F4965" s="23"/>
      <c r="G4965" s="24"/>
      <c r="K4965" s="28"/>
      <c r="L4965" s="24"/>
    </row>
    <row r="4966" customFormat="false" ht="12.75" hidden="false" customHeight="true" outlineLevel="0" collapsed="false">
      <c r="F4966" s="23"/>
      <c r="G4966" s="24"/>
      <c r="K4966" s="28"/>
      <c r="L4966" s="24"/>
    </row>
    <row r="4967" customFormat="false" ht="12.75" hidden="false" customHeight="true" outlineLevel="0" collapsed="false">
      <c r="F4967" s="23"/>
      <c r="G4967" s="24"/>
      <c r="K4967" s="28"/>
      <c r="L4967" s="24"/>
    </row>
    <row r="4968" customFormat="false" ht="12.75" hidden="false" customHeight="true" outlineLevel="0" collapsed="false">
      <c r="F4968" s="23"/>
      <c r="G4968" s="24"/>
      <c r="K4968" s="28"/>
      <c r="L4968" s="24"/>
    </row>
    <row r="4969" customFormat="false" ht="12.75" hidden="false" customHeight="true" outlineLevel="0" collapsed="false">
      <c r="F4969" s="23"/>
      <c r="G4969" s="24"/>
      <c r="K4969" s="28"/>
      <c r="L4969" s="24"/>
    </row>
    <row r="4970" customFormat="false" ht="12.75" hidden="false" customHeight="true" outlineLevel="0" collapsed="false">
      <c r="F4970" s="23"/>
      <c r="G4970" s="24"/>
      <c r="K4970" s="28"/>
      <c r="L4970" s="24"/>
    </row>
    <row r="4971" customFormat="false" ht="12.75" hidden="false" customHeight="true" outlineLevel="0" collapsed="false">
      <c r="F4971" s="23"/>
      <c r="G4971" s="24"/>
      <c r="K4971" s="28"/>
      <c r="L4971" s="24"/>
    </row>
    <row r="4972" customFormat="false" ht="12.75" hidden="false" customHeight="true" outlineLevel="0" collapsed="false">
      <c r="F4972" s="23"/>
      <c r="G4972" s="24"/>
      <c r="K4972" s="28"/>
      <c r="L4972" s="24"/>
    </row>
    <row r="4973" customFormat="false" ht="12.75" hidden="false" customHeight="true" outlineLevel="0" collapsed="false">
      <c r="F4973" s="23"/>
      <c r="G4973" s="24"/>
      <c r="K4973" s="28"/>
      <c r="L4973" s="24"/>
    </row>
    <row r="4974" customFormat="false" ht="12.75" hidden="false" customHeight="true" outlineLevel="0" collapsed="false">
      <c r="F4974" s="23"/>
      <c r="G4974" s="24"/>
      <c r="K4974" s="28"/>
      <c r="L4974" s="24"/>
    </row>
    <row r="4975" customFormat="false" ht="12.75" hidden="false" customHeight="true" outlineLevel="0" collapsed="false">
      <c r="F4975" s="23"/>
      <c r="G4975" s="24"/>
      <c r="K4975" s="28"/>
      <c r="L4975" s="24"/>
    </row>
    <row r="4976" customFormat="false" ht="12.75" hidden="false" customHeight="true" outlineLevel="0" collapsed="false">
      <c r="F4976" s="23"/>
      <c r="G4976" s="24"/>
      <c r="K4976" s="28"/>
      <c r="L4976" s="24"/>
    </row>
    <row r="4977" customFormat="false" ht="12.75" hidden="false" customHeight="true" outlineLevel="0" collapsed="false">
      <c r="F4977" s="23"/>
      <c r="G4977" s="24"/>
      <c r="K4977" s="28"/>
      <c r="L4977" s="24"/>
    </row>
    <row r="4978" customFormat="false" ht="12.75" hidden="false" customHeight="true" outlineLevel="0" collapsed="false">
      <c r="F4978" s="23"/>
      <c r="G4978" s="24"/>
      <c r="K4978" s="28"/>
      <c r="L4978" s="24"/>
    </row>
    <row r="4979" customFormat="false" ht="12.75" hidden="false" customHeight="true" outlineLevel="0" collapsed="false">
      <c r="F4979" s="23"/>
      <c r="G4979" s="24"/>
      <c r="K4979" s="28"/>
      <c r="L4979" s="24"/>
    </row>
    <row r="4980" customFormat="false" ht="12.75" hidden="false" customHeight="true" outlineLevel="0" collapsed="false">
      <c r="F4980" s="23"/>
      <c r="G4980" s="24"/>
      <c r="K4980" s="28"/>
      <c r="L4980" s="24"/>
    </row>
    <row r="4981" customFormat="false" ht="12.75" hidden="false" customHeight="true" outlineLevel="0" collapsed="false">
      <c r="F4981" s="23"/>
      <c r="G4981" s="24"/>
      <c r="K4981" s="28"/>
      <c r="L4981" s="24"/>
    </row>
    <row r="4982" customFormat="false" ht="12.75" hidden="false" customHeight="true" outlineLevel="0" collapsed="false">
      <c r="F4982" s="23"/>
      <c r="G4982" s="24"/>
      <c r="K4982" s="28"/>
      <c r="L4982" s="24"/>
    </row>
    <row r="4983" customFormat="false" ht="12.75" hidden="false" customHeight="true" outlineLevel="0" collapsed="false">
      <c r="F4983" s="23"/>
      <c r="G4983" s="24"/>
      <c r="K4983" s="28"/>
      <c r="L4983" s="24"/>
    </row>
    <row r="4984" customFormat="false" ht="12.75" hidden="false" customHeight="true" outlineLevel="0" collapsed="false">
      <c r="F4984" s="23"/>
      <c r="G4984" s="24"/>
      <c r="K4984" s="28"/>
      <c r="L4984" s="24"/>
    </row>
    <row r="4985" customFormat="false" ht="12.75" hidden="false" customHeight="true" outlineLevel="0" collapsed="false">
      <c r="F4985" s="23"/>
      <c r="G4985" s="24"/>
      <c r="K4985" s="28"/>
      <c r="L4985" s="24"/>
    </row>
    <row r="4986" customFormat="false" ht="12.75" hidden="false" customHeight="true" outlineLevel="0" collapsed="false">
      <c r="F4986" s="23"/>
      <c r="G4986" s="24"/>
      <c r="K4986" s="28"/>
      <c r="L4986" s="24"/>
    </row>
    <row r="4987" customFormat="false" ht="12.75" hidden="false" customHeight="true" outlineLevel="0" collapsed="false">
      <c r="F4987" s="23"/>
      <c r="G4987" s="24"/>
      <c r="K4987" s="28"/>
      <c r="L4987" s="24"/>
    </row>
    <row r="4988" customFormat="false" ht="12.75" hidden="false" customHeight="true" outlineLevel="0" collapsed="false">
      <c r="F4988" s="23"/>
      <c r="G4988" s="24"/>
      <c r="K4988" s="28"/>
      <c r="L4988" s="24"/>
    </row>
    <row r="4989" customFormat="false" ht="12.75" hidden="false" customHeight="true" outlineLevel="0" collapsed="false">
      <c r="F4989" s="23"/>
      <c r="G4989" s="24"/>
      <c r="K4989" s="28"/>
      <c r="L4989" s="24"/>
    </row>
    <row r="4990" customFormat="false" ht="12.75" hidden="false" customHeight="true" outlineLevel="0" collapsed="false">
      <c r="F4990" s="23"/>
      <c r="G4990" s="24"/>
      <c r="K4990" s="28"/>
      <c r="L4990" s="24"/>
    </row>
    <row r="4991" customFormat="false" ht="12.75" hidden="false" customHeight="true" outlineLevel="0" collapsed="false">
      <c r="F4991" s="23"/>
      <c r="G4991" s="24"/>
      <c r="K4991" s="28"/>
      <c r="L4991" s="24"/>
    </row>
    <row r="4992" customFormat="false" ht="12.75" hidden="false" customHeight="true" outlineLevel="0" collapsed="false">
      <c r="F4992" s="23"/>
      <c r="G4992" s="24"/>
      <c r="K4992" s="28"/>
      <c r="L4992" s="24"/>
    </row>
    <row r="4993" customFormat="false" ht="12.75" hidden="false" customHeight="true" outlineLevel="0" collapsed="false">
      <c r="F4993" s="23"/>
      <c r="G4993" s="24"/>
      <c r="K4993" s="28"/>
      <c r="L4993" s="24"/>
    </row>
    <row r="4994" customFormat="false" ht="12.75" hidden="false" customHeight="true" outlineLevel="0" collapsed="false">
      <c r="F4994" s="23"/>
      <c r="G4994" s="24"/>
      <c r="K4994" s="28"/>
      <c r="L4994" s="24"/>
    </row>
    <row r="4995" customFormat="false" ht="12.75" hidden="false" customHeight="true" outlineLevel="0" collapsed="false">
      <c r="F4995" s="23"/>
      <c r="G4995" s="24"/>
      <c r="K4995" s="28"/>
      <c r="L4995" s="24"/>
    </row>
    <row r="4996" customFormat="false" ht="12.75" hidden="false" customHeight="true" outlineLevel="0" collapsed="false">
      <c r="F4996" s="23"/>
      <c r="G4996" s="24"/>
      <c r="K4996" s="28"/>
      <c r="L4996" s="24"/>
    </row>
    <row r="4997" customFormat="false" ht="12.75" hidden="false" customHeight="true" outlineLevel="0" collapsed="false">
      <c r="F4997" s="23"/>
      <c r="G4997" s="24"/>
      <c r="K4997" s="28"/>
      <c r="L4997" s="24"/>
    </row>
    <row r="4998" customFormat="false" ht="12.75" hidden="false" customHeight="true" outlineLevel="0" collapsed="false">
      <c r="F4998" s="23"/>
      <c r="G4998" s="24"/>
      <c r="K4998" s="28"/>
      <c r="L4998" s="24"/>
    </row>
    <row r="4999" customFormat="false" ht="12.75" hidden="false" customHeight="true" outlineLevel="0" collapsed="false">
      <c r="F4999" s="23"/>
      <c r="G4999" s="24"/>
      <c r="K4999" s="28"/>
      <c r="L4999" s="24"/>
    </row>
    <row r="5000" customFormat="false" ht="12.75" hidden="false" customHeight="true" outlineLevel="0" collapsed="false">
      <c r="F5000" s="23"/>
      <c r="G5000" s="24"/>
      <c r="K5000" s="28"/>
      <c r="L5000" s="24"/>
    </row>
    <row r="5001" customFormat="false" ht="12.75" hidden="false" customHeight="true" outlineLevel="0" collapsed="false">
      <c r="F5001" s="23"/>
      <c r="G5001" s="24"/>
      <c r="K5001" s="28"/>
      <c r="L5001" s="24"/>
    </row>
    <row r="5002" customFormat="false" ht="12.75" hidden="false" customHeight="true" outlineLevel="0" collapsed="false">
      <c r="F5002" s="23"/>
      <c r="G5002" s="24"/>
      <c r="K5002" s="28"/>
      <c r="L5002" s="24"/>
    </row>
    <row r="5003" customFormat="false" ht="12.75" hidden="false" customHeight="true" outlineLevel="0" collapsed="false">
      <c r="F5003" s="23"/>
      <c r="G5003" s="24"/>
      <c r="K5003" s="28"/>
      <c r="L5003" s="24"/>
    </row>
    <row r="5004" customFormat="false" ht="12.75" hidden="false" customHeight="true" outlineLevel="0" collapsed="false">
      <c r="F5004" s="23"/>
      <c r="G5004" s="24"/>
      <c r="K5004" s="28"/>
      <c r="L5004" s="24"/>
    </row>
    <row r="5005" customFormat="false" ht="12.75" hidden="false" customHeight="true" outlineLevel="0" collapsed="false">
      <c r="F5005" s="23"/>
      <c r="G5005" s="24"/>
      <c r="K5005" s="28"/>
      <c r="L5005" s="24"/>
    </row>
    <row r="5006" customFormat="false" ht="12.75" hidden="false" customHeight="true" outlineLevel="0" collapsed="false">
      <c r="F5006" s="23"/>
      <c r="G5006" s="24"/>
      <c r="K5006" s="28"/>
      <c r="L5006" s="24"/>
    </row>
    <row r="5007" customFormat="false" ht="12.75" hidden="false" customHeight="true" outlineLevel="0" collapsed="false">
      <c r="F5007" s="23"/>
      <c r="G5007" s="24"/>
      <c r="K5007" s="28"/>
      <c r="L5007" s="24"/>
    </row>
    <row r="5008" customFormat="false" ht="12.75" hidden="false" customHeight="true" outlineLevel="0" collapsed="false">
      <c r="F5008" s="23"/>
      <c r="G5008" s="24"/>
      <c r="K5008" s="28"/>
      <c r="L5008" s="24"/>
    </row>
    <row r="5009" customFormat="false" ht="12.75" hidden="false" customHeight="true" outlineLevel="0" collapsed="false">
      <c r="F5009" s="23"/>
      <c r="G5009" s="24"/>
      <c r="K5009" s="28"/>
      <c r="L5009" s="24"/>
    </row>
    <row r="5010" customFormat="false" ht="12.75" hidden="false" customHeight="true" outlineLevel="0" collapsed="false">
      <c r="F5010" s="23"/>
      <c r="G5010" s="24"/>
      <c r="K5010" s="28"/>
      <c r="L5010" s="24"/>
    </row>
    <row r="5011" customFormat="false" ht="12.75" hidden="false" customHeight="true" outlineLevel="0" collapsed="false">
      <c r="F5011" s="23"/>
      <c r="G5011" s="24"/>
      <c r="K5011" s="28"/>
      <c r="L5011" s="24"/>
    </row>
    <row r="5012" customFormat="false" ht="12.75" hidden="false" customHeight="true" outlineLevel="0" collapsed="false">
      <c r="F5012" s="23"/>
      <c r="G5012" s="24"/>
      <c r="K5012" s="28"/>
      <c r="L5012" s="24"/>
    </row>
    <row r="5013" customFormat="false" ht="12.75" hidden="false" customHeight="true" outlineLevel="0" collapsed="false">
      <c r="F5013" s="23"/>
      <c r="G5013" s="24"/>
      <c r="K5013" s="28"/>
      <c r="L5013" s="24"/>
    </row>
    <row r="5014" customFormat="false" ht="12.75" hidden="false" customHeight="true" outlineLevel="0" collapsed="false">
      <c r="F5014" s="23"/>
      <c r="G5014" s="24"/>
      <c r="K5014" s="28"/>
      <c r="L5014" s="24"/>
    </row>
    <row r="5015" customFormat="false" ht="12.75" hidden="false" customHeight="true" outlineLevel="0" collapsed="false">
      <c r="F5015" s="23"/>
      <c r="G5015" s="24"/>
      <c r="K5015" s="28"/>
      <c r="L5015" s="24"/>
    </row>
    <row r="5016" customFormat="false" ht="12.75" hidden="false" customHeight="true" outlineLevel="0" collapsed="false">
      <c r="F5016" s="23"/>
      <c r="G5016" s="24"/>
      <c r="K5016" s="28"/>
      <c r="L5016" s="24"/>
    </row>
    <row r="5017" customFormat="false" ht="12.75" hidden="false" customHeight="true" outlineLevel="0" collapsed="false">
      <c r="F5017" s="23"/>
      <c r="G5017" s="24"/>
      <c r="K5017" s="28"/>
      <c r="L5017" s="24"/>
    </row>
    <row r="5018" customFormat="false" ht="12.75" hidden="false" customHeight="true" outlineLevel="0" collapsed="false">
      <c r="F5018" s="23"/>
      <c r="G5018" s="24"/>
      <c r="K5018" s="28"/>
      <c r="L5018" s="24"/>
    </row>
    <row r="5019" customFormat="false" ht="12.75" hidden="false" customHeight="true" outlineLevel="0" collapsed="false">
      <c r="F5019" s="23"/>
      <c r="G5019" s="24"/>
      <c r="K5019" s="28"/>
      <c r="L5019" s="24"/>
    </row>
    <row r="5020" customFormat="false" ht="12.75" hidden="false" customHeight="true" outlineLevel="0" collapsed="false">
      <c r="F5020" s="23"/>
      <c r="G5020" s="24"/>
      <c r="K5020" s="28"/>
      <c r="L5020" s="24"/>
    </row>
    <row r="5021" customFormat="false" ht="12.75" hidden="false" customHeight="true" outlineLevel="0" collapsed="false">
      <c r="F5021" s="23"/>
      <c r="G5021" s="24"/>
      <c r="K5021" s="28"/>
      <c r="L5021" s="24"/>
    </row>
    <row r="5022" customFormat="false" ht="12.75" hidden="false" customHeight="true" outlineLevel="0" collapsed="false">
      <c r="F5022" s="23"/>
      <c r="G5022" s="24"/>
      <c r="K5022" s="28"/>
      <c r="L5022" s="24"/>
    </row>
    <row r="5023" customFormat="false" ht="12.75" hidden="false" customHeight="true" outlineLevel="0" collapsed="false">
      <c r="F5023" s="23"/>
      <c r="G5023" s="24"/>
      <c r="K5023" s="28"/>
      <c r="L5023" s="24"/>
    </row>
    <row r="5024" customFormat="false" ht="12.75" hidden="false" customHeight="true" outlineLevel="0" collapsed="false">
      <c r="F5024" s="23"/>
      <c r="G5024" s="24"/>
      <c r="K5024" s="28"/>
      <c r="L5024" s="24"/>
    </row>
    <row r="5025" customFormat="false" ht="12.75" hidden="false" customHeight="true" outlineLevel="0" collapsed="false">
      <c r="F5025" s="23"/>
      <c r="G5025" s="24"/>
      <c r="K5025" s="28"/>
      <c r="L5025" s="24"/>
    </row>
    <row r="5026" customFormat="false" ht="12.75" hidden="false" customHeight="true" outlineLevel="0" collapsed="false">
      <c r="F5026" s="23"/>
      <c r="G5026" s="24"/>
      <c r="K5026" s="28"/>
      <c r="L5026" s="24"/>
    </row>
    <row r="5027" customFormat="false" ht="12.75" hidden="false" customHeight="true" outlineLevel="0" collapsed="false">
      <c r="F5027" s="23"/>
      <c r="G5027" s="24"/>
      <c r="K5027" s="28"/>
      <c r="L5027" s="24"/>
    </row>
    <row r="5028" customFormat="false" ht="12.75" hidden="false" customHeight="true" outlineLevel="0" collapsed="false">
      <c r="F5028" s="23"/>
      <c r="G5028" s="24"/>
      <c r="K5028" s="28"/>
      <c r="L5028" s="24"/>
    </row>
    <row r="5029" customFormat="false" ht="12.75" hidden="false" customHeight="true" outlineLevel="0" collapsed="false">
      <c r="F5029" s="23"/>
      <c r="G5029" s="24"/>
      <c r="K5029" s="28"/>
      <c r="L5029" s="24"/>
    </row>
    <row r="5030" customFormat="false" ht="12.75" hidden="false" customHeight="true" outlineLevel="0" collapsed="false">
      <c r="F5030" s="23"/>
      <c r="G5030" s="24"/>
      <c r="K5030" s="28"/>
      <c r="L5030" s="24"/>
    </row>
    <row r="5031" customFormat="false" ht="12.75" hidden="false" customHeight="true" outlineLevel="0" collapsed="false">
      <c r="F5031" s="23"/>
      <c r="G5031" s="24"/>
      <c r="K5031" s="28"/>
      <c r="L5031" s="24"/>
    </row>
    <row r="5032" customFormat="false" ht="12.75" hidden="false" customHeight="true" outlineLevel="0" collapsed="false">
      <c r="F5032" s="23"/>
      <c r="G5032" s="24"/>
      <c r="K5032" s="28"/>
      <c r="L5032" s="24"/>
    </row>
    <row r="5033" customFormat="false" ht="12.75" hidden="false" customHeight="true" outlineLevel="0" collapsed="false">
      <c r="F5033" s="23"/>
      <c r="G5033" s="24"/>
      <c r="K5033" s="28"/>
      <c r="L5033" s="24"/>
    </row>
    <row r="5034" customFormat="false" ht="12.75" hidden="false" customHeight="true" outlineLevel="0" collapsed="false">
      <c r="F5034" s="23"/>
      <c r="G5034" s="24"/>
      <c r="K5034" s="28"/>
      <c r="L5034" s="24"/>
    </row>
    <row r="5035" customFormat="false" ht="12.75" hidden="false" customHeight="true" outlineLevel="0" collapsed="false">
      <c r="F5035" s="23"/>
      <c r="G5035" s="24"/>
      <c r="K5035" s="28"/>
      <c r="L5035" s="24"/>
    </row>
    <row r="5036" customFormat="false" ht="12.75" hidden="false" customHeight="true" outlineLevel="0" collapsed="false">
      <c r="F5036" s="23"/>
      <c r="G5036" s="24"/>
      <c r="K5036" s="28"/>
      <c r="L5036" s="24"/>
    </row>
    <row r="5037" customFormat="false" ht="12.75" hidden="false" customHeight="true" outlineLevel="0" collapsed="false">
      <c r="F5037" s="23"/>
      <c r="G5037" s="24"/>
      <c r="K5037" s="28"/>
      <c r="L5037" s="24"/>
    </row>
    <row r="5038" customFormat="false" ht="12.75" hidden="false" customHeight="true" outlineLevel="0" collapsed="false">
      <c r="F5038" s="23"/>
      <c r="G5038" s="24"/>
      <c r="K5038" s="28"/>
      <c r="L5038" s="24"/>
    </row>
    <row r="5039" customFormat="false" ht="12.75" hidden="false" customHeight="true" outlineLevel="0" collapsed="false">
      <c r="F5039" s="23"/>
      <c r="G5039" s="24"/>
      <c r="K5039" s="28"/>
      <c r="L5039" s="24"/>
    </row>
    <row r="5040" customFormat="false" ht="12.75" hidden="false" customHeight="true" outlineLevel="0" collapsed="false">
      <c r="F5040" s="23"/>
      <c r="G5040" s="24"/>
      <c r="K5040" s="28"/>
      <c r="L5040" s="24"/>
    </row>
    <row r="5041" customFormat="false" ht="12.75" hidden="false" customHeight="true" outlineLevel="0" collapsed="false">
      <c r="F5041" s="23"/>
      <c r="G5041" s="24"/>
      <c r="K5041" s="28"/>
      <c r="L5041" s="24"/>
    </row>
    <row r="5042" customFormat="false" ht="12.75" hidden="false" customHeight="true" outlineLevel="0" collapsed="false">
      <c r="F5042" s="23"/>
      <c r="G5042" s="24"/>
      <c r="K5042" s="28"/>
      <c r="L5042" s="24"/>
    </row>
    <row r="5043" customFormat="false" ht="12.75" hidden="false" customHeight="true" outlineLevel="0" collapsed="false">
      <c r="F5043" s="23"/>
      <c r="G5043" s="24"/>
      <c r="K5043" s="28"/>
      <c r="L5043" s="24"/>
    </row>
    <row r="5044" customFormat="false" ht="12.75" hidden="false" customHeight="true" outlineLevel="0" collapsed="false">
      <c r="F5044" s="23"/>
      <c r="G5044" s="24"/>
      <c r="K5044" s="28"/>
      <c r="L5044" s="24"/>
    </row>
    <row r="5045" customFormat="false" ht="12.75" hidden="false" customHeight="true" outlineLevel="0" collapsed="false">
      <c r="F5045" s="23"/>
      <c r="G5045" s="24"/>
      <c r="K5045" s="28"/>
      <c r="L5045" s="24"/>
    </row>
    <row r="5046" customFormat="false" ht="12.75" hidden="false" customHeight="true" outlineLevel="0" collapsed="false">
      <c r="F5046" s="23"/>
      <c r="G5046" s="24"/>
      <c r="K5046" s="28"/>
      <c r="L5046" s="24"/>
    </row>
    <row r="5047" customFormat="false" ht="12.75" hidden="false" customHeight="true" outlineLevel="0" collapsed="false">
      <c r="F5047" s="23"/>
      <c r="G5047" s="24"/>
      <c r="K5047" s="28"/>
      <c r="L5047" s="24"/>
    </row>
    <row r="5048" customFormat="false" ht="12.75" hidden="false" customHeight="true" outlineLevel="0" collapsed="false">
      <c r="F5048" s="23"/>
      <c r="G5048" s="24"/>
      <c r="K5048" s="28"/>
      <c r="L5048" s="24"/>
    </row>
    <row r="5049" customFormat="false" ht="12.75" hidden="false" customHeight="true" outlineLevel="0" collapsed="false">
      <c r="F5049" s="23"/>
      <c r="G5049" s="24"/>
      <c r="K5049" s="28"/>
      <c r="L5049" s="24"/>
    </row>
    <row r="5050" customFormat="false" ht="12.75" hidden="false" customHeight="true" outlineLevel="0" collapsed="false">
      <c r="F5050" s="23"/>
      <c r="G5050" s="24"/>
      <c r="K5050" s="28"/>
      <c r="L5050" s="24"/>
    </row>
    <row r="5051" customFormat="false" ht="12.75" hidden="false" customHeight="true" outlineLevel="0" collapsed="false">
      <c r="F5051" s="23"/>
      <c r="G5051" s="24"/>
      <c r="K5051" s="28"/>
      <c r="L5051" s="24"/>
    </row>
    <row r="5052" customFormat="false" ht="12.75" hidden="false" customHeight="true" outlineLevel="0" collapsed="false">
      <c r="F5052" s="23"/>
      <c r="G5052" s="24"/>
      <c r="K5052" s="28"/>
      <c r="L5052" s="24"/>
    </row>
    <row r="5053" customFormat="false" ht="12.75" hidden="false" customHeight="true" outlineLevel="0" collapsed="false">
      <c r="F5053" s="23"/>
      <c r="G5053" s="24"/>
      <c r="K5053" s="28"/>
      <c r="L5053" s="24"/>
    </row>
    <row r="5054" customFormat="false" ht="12.75" hidden="false" customHeight="true" outlineLevel="0" collapsed="false">
      <c r="F5054" s="23"/>
      <c r="G5054" s="24"/>
      <c r="K5054" s="28"/>
      <c r="L5054" s="24"/>
    </row>
    <row r="5055" customFormat="false" ht="12.75" hidden="false" customHeight="true" outlineLevel="0" collapsed="false">
      <c r="F5055" s="23"/>
      <c r="G5055" s="24"/>
      <c r="K5055" s="28"/>
      <c r="L5055" s="24"/>
    </row>
    <row r="5056" customFormat="false" ht="12.75" hidden="false" customHeight="true" outlineLevel="0" collapsed="false">
      <c r="F5056" s="23"/>
      <c r="G5056" s="24"/>
      <c r="K5056" s="28"/>
      <c r="L5056" s="24"/>
    </row>
    <row r="5057" customFormat="false" ht="12.75" hidden="false" customHeight="true" outlineLevel="0" collapsed="false">
      <c r="F5057" s="23"/>
      <c r="G5057" s="24"/>
      <c r="K5057" s="28"/>
      <c r="L5057" s="24"/>
    </row>
    <row r="5058" customFormat="false" ht="12.75" hidden="false" customHeight="true" outlineLevel="0" collapsed="false">
      <c r="F5058" s="23"/>
      <c r="G5058" s="24"/>
      <c r="K5058" s="28"/>
      <c r="L5058" s="24"/>
    </row>
    <row r="5059" customFormat="false" ht="12.75" hidden="false" customHeight="true" outlineLevel="0" collapsed="false">
      <c r="F5059" s="23"/>
      <c r="G5059" s="24"/>
      <c r="K5059" s="28"/>
      <c r="L5059" s="24"/>
    </row>
    <row r="5060" customFormat="false" ht="12.75" hidden="false" customHeight="true" outlineLevel="0" collapsed="false">
      <c r="F5060" s="23"/>
      <c r="G5060" s="24"/>
      <c r="K5060" s="28"/>
      <c r="L5060" s="24"/>
    </row>
    <row r="5061" customFormat="false" ht="12.75" hidden="false" customHeight="true" outlineLevel="0" collapsed="false">
      <c r="F5061" s="23"/>
      <c r="G5061" s="24"/>
      <c r="K5061" s="28"/>
      <c r="L5061" s="24"/>
    </row>
    <row r="5062" customFormat="false" ht="12.75" hidden="false" customHeight="true" outlineLevel="0" collapsed="false">
      <c r="F5062" s="23"/>
      <c r="G5062" s="24"/>
      <c r="K5062" s="28"/>
      <c r="L5062" s="24"/>
    </row>
    <row r="5063" customFormat="false" ht="12.75" hidden="false" customHeight="true" outlineLevel="0" collapsed="false">
      <c r="F5063" s="23"/>
      <c r="G5063" s="24"/>
      <c r="K5063" s="28"/>
      <c r="L5063" s="24"/>
    </row>
    <row r="5064" customFormat="false" ht="12.75" hidden="false" customHeight="true" outlineLevel="0" collapsed="false">
      <c r="F5064" s="23"/>
      <c r="G5064" s="24"/>
      <c r="K5064" s="28"/>
      <c r="L5064" s="24"/>
    </row>
    <row r="5065" customFormat="false" ht="12.75" hidden="false" customHeight="true" outlineLevel="0" collapsed="false">
      <c r="F5065" s="23"/>
      <c r="G5065" s="24"/>
      <c r="K5065" s="28"/>
      <c r="L5065" s="24"/>
    </row>
    <row r="5066" customFormat="false" ht="12.75" hidden="false" customHeight="true" outlineLevel="0" collapsed="false">
      <c r="F5066" s="23"/>
      <c r="G5066" s="24"/>
      <c r="K5066" s="28"/>
      <c r="L5066" s="24"/>
    </row>
    <row r="5067" customFormat="false" ht="12.75" hidden="false" customHeight="true" outlineLevel="0" collapsed="false">
      <c r="F5067" s="23"/>
      <c r="G5067" s="24"/>
      <c r="K5067" s="28"/>
      <c r="L5067" s="24"/>
    </row>
    <row r="5068" customFormat="false" ht="12.75" hidden="false" customHeight="true" outlineLevel="0" collapsed="false">
      <c r="F5068" s="23"/>
      <c r="G5068" s="24"/>
      <c r="K5068" s="28"/>
      <c r="L5068" s="24"/>
    </row>
    <row r="5069" customFormat="false" ht="12.75" hidden="false" customHeight="true" outlineLevel="0" collapsed="false">
      <c r="F5069" s="23"/>
      <c r="G5069" s="24"/>
      <c r="K5069" s="28"/>
      <c r="L5069" s="24"/>
    </row>
    <row r="5070" customFormat="false" ht="12.75" hidden="false" customHeight="true" outlineLevel="0" collapsed="false">
      <c r="F5070" s="23"/>
      <c r="G5070" s="24"/>
      <c r="K5070" s="28"/>
      <c r="L5070" s="24"/>
    </row>
    <row r="5071" customFormat="false" ht="12.75" hidden="false" customHeight="true" outlineLevel="0" collapsed="false">
      <c r="F5071" s="23"/>
      <c r="G5071" s="24"/>
      <c r="K5071" s="28"/>
      <c r="L5071" s="24"/>
    </row>
    <row r="5072" customFormat="false" ht="12.75" hidden="false" customHeight="true" outlineLevel="0" collapsed="false">
      <c r="F5072" s="23"/>
      <c r="G5072" s="24"/>
      <c r="K5072" s="28"/>
      <c r="L5072" s="24"/>
    </row>
    <row r="5073" customFormat="false" ht="12.75" hidden="false" customHeight="true" outlineLevel="0" collapsed="false">
      <c r="F5073" s="23"/>
      <c r="G5073" s="24"/>
      <c r="K5073" s="28"/>
      <c r="L5073" s="24"/>
    </row>
    <row r="5074" customFormat="false" ht="12.75" hidden="false" customHeight="true" outlineLevel="0" collapsed="false">
      <c r="F5074" s="23"/>
      <c r="G5074" s="24"/>
      <c r="K5074" s="28"/>
      <c r="L5074" s="24"/>
    </row>
    <row r="5075" customFormat="false" ht="12.75" hidden="false" customHeight="true" outlineLevel="0" collapsed="false">
      <c r="F5075" s="23"/>
      <c r="G5075" s="24"/>
      <c r="K5075" s="28"/>
      <c r="L5075" s="24"/>
    </row>
    <row r="5076" customFormat="false" ht="12.75" hidden="false" customHeight="true" outlineLevel="0" collapsed="false">
      <c r="F5076" s="23"/>
      <c r="G5076" s="24"/>
      <c r="K5076" s="28"/>
      <c r="L5076" s="24"/>
    </row>
    <row r="5077" customFormat="false" ht="12.75" hidden="false" customHeight="true" outlineLevel="0" collapsed="false">
      <c r="F5077" s="23"/>
      <c r="G5077" s="24"/>
      <c r="K5077" s="28"/>
      <c r="L5077" s="24"/>
    </row>
    <row r="5078" customFormat="false" ht="12.75" hidden="false" customHeight="true" outlineLevel="0" collapsed="false">
      <c r="F5078" s="23"/>
      <c r="G5078" s="24"/>
      <c r="K5078" s="28"/>
      <c r="L5078" s="24"/>
    </row>
    <row r="5079" customFormat="false" ht="12.75" hidden="false" customHeight="true" outlineLevel="0" collapsed="false">
      <c r="F5079" s="23"/>
      <c r="G5079" s="24"/>
      <c r="K5079" s="28"/>
      <c r="L5079" s="24"/>
    </row>
    <row r="5080" customFormat="false" ht="12.75" hidden="false" customHeight="true" outlineLevel="0" collapsed="false">
      <c r="F5080" s="23"/>
      <c r="G5080" s="24"/>
      <c r="K5080" s="28"/>
      <c r="L5080" s="24"/>
    </row>
    <row r="5081" customFormat="false" ht="12.75" hidden="false" customHeight="true" outlineLevel="0" collapsed="false">
      <c r="F5081" s="23"/>
      <c r="G5081" s="24"/>
      <c r="K5081" s="28"/>
      <c r="L5081" s="24"/>
    </row>
    <row r="5082" customFormat="false" ht="12.75" hidden="false" customHeight="true" outlineLevel="0" collapsed="false">
      <c r="F5082" s="23"/>
      <c r="G5082" s="24"/>
      <c r="K5082" s="28"/>
      <c r="L5082" s="24"/>
    </row>
    <row r="5083" customFormat="false" ht="12.75" hidden="false" customHeight="true" outlineLevel="0" collapsed="false">
      <c r="F5083" s="23"/>
      <c r="G5083" s="24"/>
      <c r="K5083" s="28"/>
      <c r="L5083" s="24"/>
    </row>
    <row r="5084" customFormat="false" ht="12.75" hidden="false" customHeight="true" outlineLevel="0" collapsed="false">
      <c r="F5084" s="23"/>
      <c r="G5084" s="24"/>
      <c r="K5084" s="28"/>
      <c r="L5084" s="24"/>
    </row>
    <row r="5085" customFormat="false" ht="12.75" hidden="false" customHeight="true" outlineLevel="0" collapsed="false">
      <c r="F5085" s="23"/>
      <c r="G5085" s="24"/>
      <c r="K5085" s="28"/>
      <c r="L5085" s="24"/>
    </row>
    <row r="5086" customFormat="false" ht="12.75" hidden="false" customHeight="true" outlineLevel="0" collapsed="false">
      <c r="F5086" s="23"/>
      <c r="G5086" s="24"/>
      <c r="K5086" s="28"/>
      <c r="L5086" s="24"/>
    </row>
    <row r="5087" customFormat="false" ht="12.75" hidden="false" customHeight="true" outlineLevel="0" collapsed="false">
      <c r="F5087" s="23"/>
      <c r="G5087" s="24"/>
      <c r="K5087" s="28"/>
      <c r="L5087" s="24"/>
    </row>
    <row r="5088" customFormat="false" ht="12.75" hidden="false" customHeight="true" outlineLevel="0" collapsed="false">
      <c r="F5088" s="23"/>
      <c r="G5088" s="24"/>
      <c r="K5088" s="28"/>
      <c r="L5088" s="24"/>
    </row>
    <row r="5089" customFormat="false" ht="12.75" hidden="false" customHeight="true" outlineLevel="0" collapsed="false">
      <c r="F5089" s="23"/>
      <c r="G5089" s="24"/>
      <c r="K5089" s="28"/>
      <c r="L5089" s="24"/>
    </row>
    <row r="5090" customFormat="false" ht="12.75" hidden="false" customHeight="true" outlineLevel="0" collapsed="false">
      <c r="F5090" s="23"/>
      <c r="G5090" s="24"/>
      <c r="K5090" s="28"/>
      <c r="L5090" s="24"/>
    </row>
    <row r="5091" customFormat="false" ht="12.75" hidden="false" customHeight="true" outlineLevel="0" collapsed="false">
      <c r="F5091" s="23"/>
      <c r="G5091" s="24"/>
      <c r="K5091" s="28"/>
      <c r="L5091" s="24"/>
    </row>
    <row r="5092" customFormat="false" ht="12.75" hidden="false" customHeight="true" outlineLevel="0" collapsed="false">
      <c r="F5092" s="23"/>
      <c r="G5092" s="24"/>
      <c r="K5092" s="28"/>
      <c r="L5092" s="24"/>
    </row>
    <row r="5093" customFormat="false" ht="12.75" hidden="false" customHeight="true" outlineLevel="0" collapsed="false">
      <c r="F5093" s="23"/>
      <c r="G5093" s="24"/>
      <c r="K5093" s="28"/>
      <c r="L5093" s="24"/>
    </row>
    <row r="5094" customFormat="false" ht="12.75" hidden="false" customHeight="true" outlineLevel="0" collapsed="false">
      <c r="F5094" s="23"/>
      <c r="G5094" s="24"/>
      <c r="K5094" s="28"/>
      <c r="L5094" s="24"/>
    </row>
    <row r="5095" customFormat="false" ht="12.75" hidden="false" customHeight="true" outlineLevel="0" collapsed="false">
      <c r="F5095" s="23"/>
      <c r="G5095" s="24"/>
      <c r="K5095" s="28"/>
      <c r="L5095" s="24"/>
    </row>
    <row r="5096" customFormat="false" ht="12.75" hidden="false" customHeight="true" outlineLevel="0" collapsed="false">
      <c r="F5096" s="23"/>
      <c r="G5096" s="24"/>
      <c r="K5096" s="28"/>
      <c r="L5096" s="24"/>
    </row>
    <row r="5097" customFormat="false" ht="12.75" hidden="false" customHeight="true" outlineLevel="0" collapsed="false">
      <c r="F5097" s="23"/>
      <c r="G5097" s="24"/>
      <c r="K5097" s="28"/>
      <c r="L5097" s="24"/>
    </row>
    <row r="5098" customFormat="false" ht="12.75" hidden="false" customHeight="true" outlineLevel="0" collapsed="false">
      <c r="F5098" s="23"/>
      <c r="G5098" s="24"/>
      <c r="K5098" s="28"/>
      <c r="L5098" s="24"/>
    </row>
    <row r="5099" customFormat="false" ht="12.75" hidden="false" customHeight="true" outlineLevel="0" collapsed="false">
      <c r="F5099" s="23"/>
      <c r="G5099" s="24"/>
      <c r="K5099" s="28"/>
      <c r="L5099" s="24"/>
    </row>
    <row r="5100" customFormat="false" ht="12.75" hidden="false" customHeight="true" outlineLevel="0" collapsed="false">
      <c r="F5100" s="23"/>
      <c r="G5100" s="24"/>
      <c r="K5100" s="28"/>
      <c r="L5100" s="24"/>
    </row>
    <row r="5101" customFormat="false" ht="12.75" hidden="false" customHeight="true" outlineLevel="0" collapsed="false">
      <c r="F5101" s="23"/>
      <c r="G5101" s="24"/>
      <c r="K5101" s="28"/>
      <c r="L5101" s="24"/>
    </row>
    <row r="5102" customFormat="false" ht="12.75" hidden="false" customHeight="true" outlineLevel="0" collapsed="false">
      <c r="F5102" s="23"/>
      <c r="G5102" s="24"/>
      <c r="K5102" s="28"/>
      <c r="L5102" s="24"/>
    </row>
    <row r="5103" customFormat="false" ht="12.75" hidden="false" customHeight="true" outlineLevel="0" collapsed="false">
      <c r="F5103" s="23"/>
      <c r="G5103" s="24"/>
      <c r="K5103" s="28"/>
      <c r="L5103" s="24"/>
    </row>
    <row r="5104" customFormat="false" ht="12.75" hidden="false" customHeight="true" outlineLevel="0" collapsed="false">
      <c r="F5104" s="23"/>
      <c r="G5104" s="24"/>
      <c r="K5104" s="28"/>
      <c r="L5104" s="24"/>
    </row>
    <row r="5105" customFormat="false" ht="12.75" hidden="false" customHeight="true" outlineLevel="0" collapsed="false">
      <c r="F5105" s="23"/>
      <c r="G5105" s="24"/>
      <c r="K5105" s="28"/>
      <c r="L5105" s="24"/>
    </row>
    <row r="5106" customFormat="false" ht="12.75" hidden="false" customHeight="true" outlineLevel="0" collapsed="false">
      <c r="F5106" s="23"/>
      <c r="G5106" s="24"/>
      <c r="K5106" s="28"/>
      <c r="L5106" s="24"/>
    </row>
    <row r="5107" customFormat="false" ht="12.75" hidden="false" customHeight="true" outlineLevel="0" collapsed="false">
      <c r="F5107" s="23"/>
      <c r="G5107" s="24"/>
      <c r="K5107" s="28"/>
      <c r="L5107" s="24"/>
    </row>
    <row r="5108" customFormat="false" ht="12.75" hidden="false" customHeight="true" outlineLevel="0" collapsed="false">
      <c r="F5108" s="23"/>
      <c r="G5108" s="24"/>
      <c r="K5108" s="28"/>
      <c r="L5108" s="24"/>
    </row>
    <row r="5109" customFormat="false" ht="12.75" hidden="false" customHeight="true" outlineLevel="0" collapsed="false">
      <c r="F5109" s="23"/>
      <c r="G5109" s="24"/>
      <c r="K5109" s="28"/>
      <c r="L5109" s="24"/>
    </row>
    <row r="5110" customFormat="false" ht="12.75" hidden="false" customHeight="true" outlineLevel="0" collapsed="false">
      <c r="F5110" s="23"/>
      <c r="G5110" s="24"/>
      <c r="K5110" s="28"/>
      <c r="L5110" s="24"/>
    </row>
    <row r="5111" customFormat="false" ht="12.75" hidden="false" customHeight="true" outlineLevel="0" collapsed="false">
      <c r="F5111" s="23"/>
      <c r="G5111" s="24"/>
      <c r="K5111" s="28"/>
      <c r="L5111" s="24"/>
    </row>
    <row r="5112" customFormat="false" ht="12.75" hidden="false" customHeight="true" outlineLevel="0" collapsed="false">
      <c r="F5112" s="23"/>
      <c r="G5112" s="24"/>
      <c r="K5112" s="28"/>
      <c r="L5112" s="24"/>
    </row>
    <row r="5113" customFormat="false" ht="12.75" hidden="false" customHeight="true" outlineLevel="0" collapsed="false">
      <c r="F5113" s="23"/>
      <c r="G5113" s="24"/>
      <c r="K5113" s="28"/>
      <c r="L5113" s="24"/>
    </row>
    <row r="5114" customFormat="false" ht="12.75" hidden="false" customHeight="true" outlineLevel="0" collapsed="false">
      <c r="F5114" s="23"/>
      <c r="G5114" s="24"/>
      <c r="K5114" s="28"/>
      <c r="L5114" s="24"/>
    </row>
    <row r="5115" customFormat="false" ht="12.75" hidden="false" customHeight="true" outlineLevel="0" collapsed="false">
      <c r="F5115" s="23"/>
      <c r="G5115" s="24"/>
      <c r="K5115" s="28"/>
      <c r="L5115" s="24"/>
    </row>
    <row r="5116" customFormat="false" ht="12.75" hidden="false" customHeight="true" outlineLevel="0" collapsed="false">
      <c r="F5116" s="23"/>
      <c r="G5116" s="24"/>
      <c r="K5116" s="28"/>
      <c r="L5116" s="24"/>
    </row>
    <row r="5117" customFormat="false" ht="12.75" hidden="false" customHeight="true" outlineLevel="0" collapsed="false">
      <c r="F5117" s="23"/>
      <c r="G5117" s="24"/>
      <c r="K5117" s="28"/>
      <c r="L5117" s="24"/>
    </row>
    <row r="5118" customFormat="false" ht="12.75" hidden="false" customHeight="true" outlineLevel="0" collapsed="false">
      <c r="F5118" s="23"/>
      <c r="G5118" s="24"/>
      <c r="K5118" s="28"/>
      <c r="L5118" s="24"/>
    </row>
    <row r="5119" customFormat="false" ht="12.75" hidden="false" customHeight="true" outlineLevel="0" collapsed="false">
      <c r="F5119" s="23"/>
      <c r="G5119" s="24"/>
      <c r="K5119" s="28"/>
      <c r="L5119" s="24"/>
    </row>
    <row r="5120" customFormat="false" ht="12.75" hidden="false" customHeight="true" outlineLevel="0" collapsed="false">
      <c r="F5120" s="23"/>
      <c r="G5120" s="24"/>
      <c r="K5120" s="28"/>
      <c r="L5120" s="24"/>
    </row>
    <row r="5121" customFormat="false" ht="12.75" hidden="false" customHeight="true" outlineLevel="0" collapsed="false">
      <c r="F5121" s="23"/>
      <c r="G5121" s="24"/>
      <c r="K5121" s="28"/>
      <c r="L5121" s="24"/>
    </row>
    <row r="5122" customFormat="false" ht="12.75" hidden="false" customHeight="true" outlineLevel="0" collapsed="false">
      <c r="F5122" s="23"/>
      <c r="G5122" s="24"/>
      <c r="K5122" s="28"/>
      <c r="L5122" s="24"/>
    </row>
    <row r="5123" customFormat="false" ht="12.75" hidden="false" customHeight="true" outlineLevel="0" collapsed="false">
      <c r="F5123" s="23"/>
      <c r="G5123" s="24"/>
      <c r="K5123" s="28"/>
      <c r="L5123" s="24"/>
    </row>
    <row r="5124" customFormat="false" ht="12.75" hidden="false" customHeight="true" outlineLevel="0" collapsed="false">
      <c r="F5124" s="23"/>
      <c r="G5124" s="24"/>
      <c r="K5124" s="28"/>
      <c r="L5124" s="24"/>
    </row>
    <row r="5125" customFormat="false" ht="12.75" hidden="false" customHeight="true" outlineLevel="0" collapsed="false">
      <c r="F5125" s="23"/>
      <c r="G5125" s="24"/>
      <c r="K5125" s="28"/>
      <c r="L5125" s="24"/>
    </row>
    <row r="5126" customFormat="false" ht="12.75" hidden="false" customHeight="true" outlineLevel="0" collapsed="false">
      <c r="F5126" s="23"/>
      <c r="G5126" s="24"/>
      <c r="K5126" s="28"/>
      <c r="L5126" s="24"/>
    </row>
    <row r="5127" customFormat="false" ht="12.75" hidden="false" customHeight="true" outlineLevel="0" collapsed="false">
      <c r="F5127" s="23"/>
      <c r="G5127" s="24"/>
      <c r="K5127" s="28"/>
      <c r="L5127" s="24"/>
    </row>
    <row r="5128" customFormat="false" ht="12.75" hidden="false" customHeight="true" outlineLevel="0" collapsed="false">
      <c r="F5128" s="23"/>
      <c r="G5128" s="24"/>
      <c r="K5128" s="28"/>
      <c r="L5128" s="24"/>
    </row>
    <row r="5129" customFormat="false" ht="12.75" hidden="false" customHeight="true" outlineLevel="0" collapsed="false">
      <c r="F5129" s="23"/>
      <c r="G5129" s="24"/>
      <c r="K5129" s="28"/>
      <c r="L5129" s="24"/>
    </row>
    <row r="5130" customFormat="false" ht="12.75" hidden="false" customHeight="true" outlineLevel="0" collapsed="false">
      <c r="F5130" s="23"/>
      <c r="G5130" s="24"/>
      <c r="K5130" s="28"/>
      <c r="L5130" s="24"/>
    </row>
    <row r="5131" customFormat="false" ht="12.75" hidden="false" customHeight="true" outlineLevel="0" collapsed="false">
      <c r="F5131" s="23"/>
      <c r="G5131" s="24"/>
      <c r="K5131" s="28"/>
      <c r="L5131" s="24"/>
    </row>
    <row r="5132" customFormat="false" ht="12.75" hidden="false" customHeight="true" outlineLevel="0" collapsed="false">
      <c r="F5132" s="23"/>
      <c r="G5132" s="24"/>
      <c r="K5132" s="28"/>
      <c r="L5132" s="24"/>
    </row>
    <row r="5133" customFormat="false" ht="12.75" hidden="false" customHeight="true" outlineLevel="0" collapsed="false">
      <c r="F5133" s="23"/>
      <c r="G5133" s="24"/>
      <c r="K5133" s="28"/>
      <c r="L5133" s="24"/>
    </row>
    <row r="5134" customFormat="false" ht="12.75" hidden="false" customHeight="true" outlineLevel="0" collapsed="false">
      <c r="F5134" s="23"/>
      <c r="G5134" s="24"/>
      <c r="K5134" s="28"/>
      <c r="L5134" s="24"/>
    </row>
    <row r="5135" customFormat="false" ht="12.75" hidden="false" customHeight="true" outlineLevel="0" collapsed="false">
      <c r="F5135" s="23"/>
      <c r="G5135" s="24"/>
      <c r="K5135" s="28"/>
      <c r="L5135" s="24"/>
    </row>
    <row r="5136" customFormat="false" ht="12.75" hidden="false" customHeight="true" outlineLevel="0" collapsed="false">
      <c r="F5136" s="23"/>
      <c r="G5136" s="24"/>
      <c r="K5136" s="28"/>
      <c r="L5136" s="24"/>
    </row>
    <row r="5137" customFormat="false" ht="12.75" hidden="false" customHeight="true" outlineLevel="0" collapsed="false">
      <c r="F5137" s="23"/>
      <c r="G5137" s="24"/>
      <c r="K5137" s="28"/>
      <c r="L5137" s="24"/>
    </row>
    <row r="5138" customFormat="false" ht="12.75" hidden="false" customHeight="true" outlineLevel="0" collapsed="false">
      <c r="F5138" s="23"/>
      <c r="G5138" s="24"/>
      <c r="K5138" s="28"/>
      <c r="L5138" s="24"/>
    </row>
    <row r="5139" customFormat="false" ht="12.75" hidden="false" customHeight="true" outlineLevel="0" collapsed="false">
      <c r="F5139" s="23"/>
      <c r="G5139" s="24"/>
      <c r="K5139" s="28"/>
      <c r="L5139" s="24"/>
    </row>
    <row r="5140" customFormat="false" ht="12.75" hidden="false" customHeight="true" outlineLevel="0" collapsed="false">
      <c r="F5140" s="23"/>
      <c r="G5140" s="24"/>
      <c r="K5140" s="28"/>
      <c r="L5140" s="24"/>
    </row>
    <row r="5141" customFormat="false" ht="12.75" hidden="false" customHeight="true" outlineLevel="0" collapsed="false">
      <c r="F5141" s="23"/>
      <c r="G5141" s="24"/>
      <c r="K5141" s="28"/>
      <c r="L5141" s="24"/>
    </row>
    <row r="5142" customFormat="false" ht="12.75" hidden="false" customHeight="true" outlineLevel="0" collapsed="false">
      <c r="F5142" s="23"/>
      <c r="G5142" s="24"/>
      <c r="K5142" s="28"/>
      <c r="L5142" s="24"/>
    </row>
    <row r="5143" customFormat="false" ht="12.75" hidden="false" customHeight="true" outlineLevel="0" collapsed="false">
      <c r="F5143" s="23"/>
      <c r="G5143" s="24"/>
      <c r="K5143" s="28"/>
      <c r="L5143" s="24"/>
    </row>
    <row r="5144" customFormat="false" ht="12.75" hidden="false" customHeight="true" outlineLevel="0" collapsed="false">
      <c r="F5144" s="23"/>
      <c r="G5144" s="24"/>
      <c r="K5144" s="28"/>
      <c r="L5144" s="24"/>
    </row>
    <row r="5145" customFormat="false" ht="12.75" hidden="false" customHeight="true" outlineLevel="0" collapsed="false">
      <c r="F5145" s="23"/>
      <c r="G5145" s="24"/>
      <c r="K5145" s="28"/>
      <c r="L5145" s="24"/>
    </row>
    <row r="5146" customFormat="false" ht="12.75" hidden="false" customHeight="true" outlineLevel="0" collapsed="false">
      <c r="F5146" s="23"/>
      <c r="G5146" s="24"/>
      <c r="K5146" s="28"/>
      <c r="L5146" s="24"/>
    </row>
    <row r="5147" customFormat="false" ht="12.75" hidden="false" customHeight="true" outlineLevel="0" collapsed="false">
      <c r="F5147" s="23"/>
      <c r="G5147" s="24"/>
      <c r="K5147" s="28"/>
      <c r="L5147" s="24"/>
    </row>
    <row r="5148" customFormat="false" ht="12.75" hidden="false" customHeight="true" outlineLevel="0" collapsed="false">
      <c r="F5148" s="23"/>
      <c r="G5148" s="24"/>
      <c r="K5148" s="28"/>
      <c r="L5148" s="24"/>
    </row>
    <row r="5149" customFormat="false" ht="12.75" hidden="false" customHeight="true" outlineLevel="0" collapsed="false">
      <c r="F5149" s="23"/>
      <c r="G5149" s="24"/>
      <c r="K5149" s="28"/>
      <c r="L5149" s="24"/>
    </row>
    <row r="5150" customFormat="false" ht="12.75" hidden="false" customHeight="true" outlineLevel="0" collapsed="false">
      <c r="F5150" s="23"/>
      <c r="G5150" s="24"/>
      <c r="K5150" s="28"/>
      <c r="L5150" s="24"/>
    </row>
    <row r="5151" customFormat="false" ht="12.75" hidden="false" customHeight="true" outlineLevel="0" collapsed="false">
      <c r="F5151" s="23"/>
      <c r="G5151" s="24"/>
      <c r="K5151" s="28"/>
      <c r="L5151" s="24"/>
    </row>
    <row r="5152" customFormat="false" ht="12.75" hidden="false" customHeight="true" outlineLevel="0" collapsed="false">
      <c r="F5152" s="23"/>
      <c r="G5152" s="24"/>
      <c r="K5152" s="28"/>
      <c r="L5152" s="24"/>
    </row>
    <row r="5153" customFormat="false" ht="12.75" hidden="false" customHeight="true" outlineLevel="0" collapsed="false">
      <c r="F5153" s="23"/>
      <c r="G5153" s="24"/>
      <c r="K5153" s="28"/>
      <c r="L5153" s="24"/>
    </row>
    <row r="5154" customFormat="false" ht="12.75" hidden="false" customHeight="true" outlineLevel="0" collapsed="false">
      <c r="F5154" s="23"/>
      <c r="G5154" s="24"/>
      <c r="K5154" s="28"/>
      <c r="L5154" s="24"/>
    </row>
    <row r="5155" customFormat="false" ht="12.75" hidden="false" customHeight="true" outlineLevel="0" collapsed="false">
      <c r="F5155" s="23"/>
      <c r="G5155" s="24"/>
      <c r="K5155" s="28"/>
      <c r="L5155" s="24"/>
    </row>
    <row r="5156" customFormat="false" ht="12.75" hidden="false" customHeight="true" outlineLevel="0" collapsed="false">
      <c r="F5156" s="23"/>
      <c r="G5156" s="24"/>
      <c r="K5156" s="28"/>
      <c r="L5156" s="24"/>
    </row>
    <row r="5157" customFormat="false" ht="12.75" hidden="false" customHeight="true" outlineLevel="0" collapsed="false">
      <c r="F5157" s="23"/>
      <c r="G5157" s="24"/>
      <c r="K5157" s="28"/>
      <c r="L5157" s="24"/>
    </row>
    <row r="5158" customFormat="false" ht="12.75" hidden="false" customHeight="true" outlineLevel="0" collapsed="false">
      <c r="F5158" s="23"/>
      <c r="G5158" s="24"/>
      <c r="K5158" s="28"/>
      <c r="L5158" s="24"/>
    </row>
    <row r="5159" customFormat="false" ht="12.75" hidden="false" customHeight="true" outlineLevel="0" collapsed="false">
      <c r="F5159" s="23"/>
      <c r="G5159" s="24"/>
      <c r="K5159" s="28"/>
      <c r="L5159" s="24"/>
    </row>
    <row r="5160" customFormat="false" ht="12.75" hidden="false" customHeight="true" outlineLevel="0" collapsed="false">
      <c r="F5160" s="23"/>
      <c r="G5160" s="24"/>
      <c r="K5160" s="28"/>
      <c r="L5160" s="24"/>
    </row>
    <row r="5161" customFormat="false" ht="12.75" hidden="false" customHeight="true" outlineLevel="0" collapsed="false">
      <c r="F5161" s="23"/>
      <c r="G5161" s="24"/>
      <c r="K5161" s="28"/>
      <c r="L5161" s="24"/>
    </row>
    <row r="5162" customFormat="false" ht="12.75" hidden="false" customHeight="true" outlineLevel="0" collapsed="false">
      <c r="F5162" s="23"/>
      <c r="G5162" s="24"/>
      <c r="K5162" s="28"/>
      <c r="L5162" s="24"/>
    </row>
    <row r="5163" customFormat="false" ht="12.75" hidden="false" customHeight="true" outlineLevel="0" collapsed="false">
      <c r="F5163" s="23"/>
      <c r="G5163" s="24"/>
      <c r="K5163" s="28"/>
      <c r="L5163" s="24"/>
    </row>
    <row r="5164" customFormat="false" ht="12.75" hidden="false" customHeight="true" outlineLevel="0" collapsed="false">
      <c r="F5164" s="23"/>
      <c r="G5164" s="24"/>
      <c r="K5164" s="28"/>
      <c r="L5164" s="24"/>
    </row>
    <row r="5165" customFormat="false" ht="12.75" hidden="false" customHeight="true" outlineLevel="0" collapsed="false">
      <c r="F5165" s="23"/>
      <c r="G5165" s="24"/>
      <c r="K5165" s="28"/>
      <c r="L5165" s="24"/>
    </row>
    <row r="5166" customFormat="false" ht="12.75" hidden="false" customHeight="true" outlineLevel="0" collapsed="false">
      <c r="F5166" s="23"/>
      <c r="G5166" s="24"/>
      <c r="K5166" s="28"/>
      <c r="L5166" s="24"/>
    </row>
    <row r="5167" customFormat="false" ht="12.75" hidden="false" customHeight="true" outlineLevel="0" collapsed="false">
      <c r="F5167" s="23"/>
      <c r="G5167" s="24"/>
      <c r="K5167" s="28"/>
      <c r="L5167" s="24"/>
    </row>
    <row r="5168" customFormat="false" ht="12.75" hidden="false" customHeight="true" outlineLevel="0" collapsed="false">
      <c r="F5168" s="23"/>
      <c r="G5168" s="24"/>
      <c r="K5168" s="28"/>
      <c r="L5168" s="24"/>
    </row>
    <row r="5169" customFormat="false" ht="12.75" hidden="false" customHeight="true" outlineLevel="0" collapsed="false">
      <c r="F5169" s="23"/>
      <c r="G5169" s="24"/>
      <c r="K5169" s="28"/>
      <c r="L5169" s="24"/>
    </row>
    <row r="5170" customFormat="false" ht="12.75" hidden="false" customHeight="true" outlineLevel="0" collapsed="false">
      <c r="F5170" s="23"/>
      <c r="G5170" s="24"/>
      <c r="K5170" s="28"/>
      <c r="L5170" s="24"/>
    </row>
    <row r="5171" customFormat="false" ht="12.75" hidden="false" customHeight="true" outlineLevel="0" collapsed="false">
      <c r="F5171" s="23"/>
      <c r="G5171" s="24"/>
      <c r="K5171" s="28"/>
      <c r="L5171" s="24"/>
    </row>
    <row r="5172" customFormat="false" ht="12.75" hidden="false" customHeight="true" outlineLevel="0" collapsed="false">
      <c r="F5172" s="23"/>
      <c r="G5172" s="24"/>
      <c r="K5172" s="28"/>
      <c r="L5172" s="24"/>
    </row>
    <row r="5173" customFormat="false" ht="12.75" hidden="false" customHeight="true" outlineLevel="0" collapsed="false">
      <c r="F5173" s="23"/>
      <c r="G5173" s="24"/>
      <c r="K5173" s="28"/>
      <c r="L5173" s="24"/>
    </row>
    <row r="5174" customFormat="false" ht="12.75" hidden="false" customHeight="true" outlineLevel="0" collapsed="false">
      <c r="F5174" s="23"/>
      <c r="G5174" s="24"/>
      <c r="K5174" s="28"/>
      <c r="L5174" s="24"/>
    </row>
    <row r="5175" customFormat="false" ht="12.75" hidden="false" customHeight="true" outlineLevel="0" collapsed="false">
      <c r="F5175" s="23"/>
      <c r="G5175" s="24"/>
      <c r="K5175" s="28"/>
      <c r="L5175" s="24"/>
    </row>
    <row r="5176" customFormat="false" ht="12.75" hidden="false" customHeight="true" outlineLevel="0" collapsed="false">
      <c r="F5176" s="23"/>
      <c r="G5176" s="24"/>
      <c r="K5176" s="28"/>
      <c r="L5176" s="24"/>
    </row>
    <row r="5177" customFormat="false" ht="12.75" hidden="false" customHeight="true" outlineLevel="0" collapsed="false">
      <c r="F5177" s="23"/>
      <c r="G5177" s="24"/>
      <c r="K5177" s="28"/>
      <c r="L5177" s="24"/>
    </row>
    <row r="5178" customFormat="false" ht="12.75" hidden="false" customHeight="true" outlineLevel="0" collapsed="false">
      <c r="F5178" s="23"/>
      <c r="G5178" s="24"/>
      <c r="K5178" s="28"/>
      <c r="L5178" s="24"/>
    </row>
    <row r="5179" customFormat="false" ht="12.75" hidden="false" customHeight="true" outlineLevel="0" collapsed="false">
      <c r="F5179" s="23"/>
      <c r="G5179" s="24"/>
      <c r="K5179" s="28"/>
      <c r="L5179" s="24"/>
    </row>
    <row r="5180" customFormat="false" ht="12.75" hidden="false" customHeight="true" outlineLevel="0" collapsed="false">
      <c r="F5180" s="23"/>
      <c r="G5180" s="24"/>
      <c r="K5180" s="28"/>
      <c r="L5180" s="24"/>
    </row>
    <row r="5181" customFormat="false" ht="12.75" hidden="false" customHeight="true" outlineLevel="0" collapsed="false">
      <c r="F5181" s="23"/>
      <c r="G5181" s="24"/>
      <c r="K5181" s="28"/>
      <c r="L5181" s="24"/>
    </row>
    <row r="5182" customFormat="false" ht="12.75" hidden="false" customHeight="true" outlineLevel="0" collapsed="false">
      <c r="F5182" s="23"/>
      <c r="G5182" s="24"/>
      <c r="K5182" s="28"/>
      <c r="L5182" s="24"/>
    </row>
    <row r="5183" customFormat="false" ht="12.75" hidden="false" customHeight="true" outlineLevel="0" collapsed="false">
      <c r="F5183" s="23"/>
      <c r="G5183" s="24"/>
      <c r="K5183" s="28"/>
      <c r="L5183" s="24"/>
    </row>
    <row r="5184" customFormat="false" ht="12.75" hidden="false" customHeight="true" outlineLevel="0" collapsed="false">
      <c r="F5184" s="23"/>
      <c r="G5184" s="24"/>
      <c r="K5184" s="28"/>
      <c r="L5184" s="24"/>
    </row>
    <row r="5185" customFormat="false" ht="12.75" hidden="false" customHeight="true" outlineLevel="0" collapsed="false">
      <c r="F5185" s="23"/>
      <c r="G5185" s="24"/>
      <c r="K5185" s="28"/>
      <c r="L5185" s="24"/>
    </row>
    <row r="5186" customFormat="false" ht="12.75" hidden="false" customHeight="true" outlineLevel="0" collapsed="false">
      <c r="F5186" s="23"/>
      <c r="G5186" s="24"/>
      <c r="K5186" s="28"/>
      <c r="L5186" s="24"/>
    </row>
    <row r="5187" customFormat="false" ht="12.75" hidden="false" customHeight="true" outlineLevel="0" collapsed="false">
      <c r="F5187" s="23"/>
      <c r="G5187" s="24"/>
      <c r="K5187" s="28"/>
      <c r="L5187" s="24"/>
    </row>
    <row r="5188" customFormat="false" ht="12.75" hidden="false" customHeight="true" outlineLevel="0" collapsed="false">
      <c r="F5188" s="23"/>
      <c r="G5188" s="24"/>
      <c r="K5188" s="28"/>
      <c r="L5188" s="24"/>
    </row>
    <row r="5189" customFormat="false" ht="12.75" hidden="false" customHeight="true" outlineLevel="0" collapsed="false">
      <c r="F5189" s="23"/>
      <c r="G5189" s="24"/>
      <c r="K5189" s="28"/>
      <c r="L5189" s="24"/>
    </row>
    <row r="5190" customFormat="false" ht="12.75" hidden="false" customHeight="true" outlineLevel="0" collapsed="false">
      <c r="F5190" s="23"/>
      <c r="G5190" s="24"/>
      <c r="K5190" s="28"/>
      <c r="L5190" s="24"/>
    </row>
    <row r="5191" customFormat="false" ht="12.75" hidden="false" customHeight="true" outlineLevel="0" collapsed="false">
      <c r="F5191" s="23"/>
      <c r="G5191" s="24"/>
      <c r="K5191" s="28"/>
      <c r="L5191" s="24"/>
    </row>
    <row r="5192" customFormat="false" ht="12.75" hidden="false" customHeight="true" outlineLevel="0" collapsed="false">
      <c r="F5192" s="23"/>
      <c r="G5192" s="24"/>
      <c r="K5192" s="28"/>
      <c r="L5192" s="24"/>
    </row>
    <row r="5193" customFormat="false" ht="12.75" hidden="false" customHeight="true" outlineLevel="0" collapsed="false">
      <c r="F5193" s="23"/>
      <c r="G5193" s="24"/>
      <c r="K5193" s="28"/>
      <c r="L5193" s="24"/>
    </row>
    <row r="5194" customFormat="false" ht="12.75" hidden="false" customHeight="true" outlineLevel="0" collapsed="false">
      <c r="F5194" s="23"/>
      <c r="G5194" s="24"/>
      <c r="K5194" s="28"/>
      <c r="L5194" s="24"/>
    </row>
    <row r="5195" customFormat="false" ht="12.75" hidden="false" customHeight="true" outlineLevel="0" collapsed="false">
      <c r="F5195" s="23"/>
      <c r="G5195" s="24"/>
      <c r="K5195" s="28"/>
      <c r="L5195" s="24"/>
    </row>
    <row r="5196" customFormat="false" ht="12.75" hidden="false" customHeight="true" outlineLevel="0" collapsed="false">
      <c r="F5196" s="23"/>
      <c r="G5196" s="24"/>
      <c r="K5196" s="28"/>
      <c r="L5196" s="24"/>
    </row>
    <row r="5197" customFormat="false" ht="12.75" hidden="false" customHeight="true" outlineLevel="0" collapsed="false">
      <c r="F5197" s="23"/>
      <c r="G5197" s="24"/>
      <c r="K5197" s="28"/>
      <c r="L5197" s="24"/>
    </row>
    <row r="5198" customFormat="false" ht="12.75" hidden="false" customHeight="true" outlineLevel="0" collapsed="false">
      <c r="F5198" s="23"/>
      <c r="G5198" s="24"/>
      <c r="K5198" s="28"/>
      <c r="L5198" s="24"/>
    </row>
    <row r="5199" customFormat="false" ht="12.75" hidden="false" customHeight="true" outlineLevel="0" collapsed="false">
      <c r="F5199" s="23"/>
      <c r="G5199" s="24"/>
      <c r="K5199" s="28"/>
      <c r="L5199" s="24"/>
    </row>
    <row r="5200" customFormat="false" ht="12.75" hidden="false" customHeight="true" outlineLevel="0" collapsed="false">
      <c r="F5200" s="23"/>
      <c r="G5200" s="24"/>
      <c r="K5200" s="28"/>
      <c r="L5200" s="24"/>
    </row>
    <row r="5201" customFormat="false" ht="12.75" hidden="false" customHeight="true" outlineLevel="0" collapsed="false">
      <c r="F5201" s="23"/>
      <c r="G5201" s="24"/>
      <c r="K5201" s="28"/>
      <c r="L5201" s="24"/>
    </row>
    <row r="5202" customFormat="false" ht="12.75" hidden="false" customHeight="true" outlineLevel="0" collapsed="false">
      <c r="F5202" s="23"/>
      <c r="G5202" s="24"/>
      <c r="K5202" s="28"/>
      <c r="L5202" s="24"/>
    </row>
    <row r="5203" customFormat="false" ht="12.75" hidden="false" customHeight="true" outlineLevel="0" collapsed="false">
      <c r="F5203" s="23"/>
      <c r="G5203" s="24"/>
      <c r="K5203" s="28"/>
      <c r="L5203" s="24"/>
    </row>
    <row r="5204" customFormat="false" ht="12.75" hidden="false" customHeight="true" outlineLevel="0" collapsed="false">
      <c r="F5204" s="23"/>
      <c r="G5204" s="24"/>
      <c r="K5204" s="28"/>
      <c r="L5204" s="24"/>
    </row>
    <row r="5205" customFormat="false" ht="12.75" hidden="false" customHeight="true" outlineLevel="0" collapsed="false">
      <c r="F5205" s="23"/>
      <c r="G5205" s="24"/>
      <c r="K5205" s="28"/>
      <c r="L5205" s="24"/>
    </row>
    <row r="5206" customFormat="false" ht="12.75" hidden="false" customHeight="true" outlineLevel="0" collapsed="false">
      <c r="F5206" s="23"/>
      <c r="G5206" s="24"/>
      <c r="K5206" s="28"/>
      <c r="L5206" s="24"/>
    </row>
    <row r="5207" customFormat="false" ht="12.75" hidden="false" customHeight="true" outlineLevel="0" collapsed="false">
      <c r="F5207" s="23"/>
      <c r="G5207" s="24"/>
      <c r="K5207" s="28"/>
      <c r="L5207" s="24"/>
    </row>
    <row r="5208" customFormat="false" ht="12.75" hidden="false" customHeight="true" outlineLevel="0" collapsed="false">
      <c r="F5208" s="23"/>
      <c r="G5208" s="24"/>
      <c r="K5208" s="28"/>
      <c r="L5208" s="24"/>
    </row>
    <row r="5209" customFormat="false" ht="12.75" hidden="false" customHeight="true" outlineLevel="0" collapsed="false">
      <c r="F5209" s="23"/>
      <c r="G5209" s="24"/>
      <c r="K5209" s="28"/>
      <c r="L5209" s="24"/>
    </row>
    <row r="5210" customFormat="false" ht="12.75" hidden="false" customHeight="true" outlineLevel="0" collapsed="false">
      <c r="F5210" s="23"/>
      <c r="G5210" s="24"/>
      <c r="K5210" s="28"/>
      <c r="L5210" s="24"/>
    </row>
    <row r="5211" customFormat="false" ht="12.75" hidden="false" customHeight="true" outlineLevel="0" collapsed="false">
      <c r="F5211" s="23"/>
      <c r="G5211" s="24"/>
      <c r="K5211" s="28"/>
      <c r="L5211" s="24"/>
    </row>
    <row r="5212" customFormat="false" ht="12.75" hidden="false" customHeight="true" outlineLevel="0" collapsed="false">
      <c r="F5212" s="23"/>
      <c r="G5212" s="24"/>
      <c r="K5212" s="28"/>
      <c r="L5212" s="24"/>
    </row>
    <row r="5213" customFormat="false" ht="12.75" hidden="false" customHeight="true" outlineLevel="0" collapsed="false">
      <c r="F5213" s="23"/>
      <c r="G5213" s="24"/>
      <c r="K5213" s="28"/>
      <c r="L5213" s="24"/>
    </row>
    <row r="5214" customFormat="false" ht="12.75" hidden="false" customHeight="true" outlineLevel="0" collapsed="false">
      <c r="F5214" s="23"/>
      <c r="G5214" s="24"/>
      <c r="K5214" s="28"/>
      <c r="L5214" s="24"/>
    </row>
    <row r="5215" customFormat="false" ht="12.75" hidden="false" customHeight="true" outlineLevel="0" collapsed="false">
      <c r="F5215" s="23"/>
      <c r="G5215" s="24"/>
      <c r="K5215" s="28"/>
      <c r="L5215" s="24"/>
    </row>
    <row r="5216" customFormat="false" ht="12.75" hidden="false" customHeight="true" outlineLevel="0" collapsed="false">
      <c r="F5216" s="23"/>
      <c r="G5216" s="24"/>
      <c r="K5216" s="28"/>
      <c r="L5216" s="24"/>
    </row>
    <row r="5217" customFormat="false" ht="12.75" hidden="false" customHeight="true" outlineLevel="0" collapsed="false">
      <c r="F5217" s="23"/>
      <c r="G5217" s="24"/>
      <c r="K5217" s="28"/>
      <c r="L5217" s="24"/>
    </row>
    <row r="5218" customFormat="false" ht="12.75" hidden="false" customHeight="true" outlineLevel="0" collapsed="false">
      <c r="F5218" s="23"/>
      <c r="G5218" s="24"/>
      <c r="K5218" s="28"/>
      <c r="L5218" s="24"/>
    </row>
    <row r="5219" customFormat="false" ht="12.75" hidden="false" customHeight="true" outlineLevel="0" collapsed="false">
      <c r="F5219" s="23"/>
      <c r="G5219" s="24"/>
      <c r="K5219" s="28"/>
      <c r="L5219" s="24"/>
    </row>
    <row r="5220" customFormat="false" ht="12.75" hidden="false" customHeight="true" outlineLevel="0" collapsed="false">
      <c r="F5220" s="23"/>
      <c r="G5220" s="24"/>
      <c r="K5220" s="28"/>
      <c r="L5220" s="24"/>
    </row>
    <row r="5221" customFormat="false" ht="12.75" hidden="false" customHeight="true" outlineLevel="0" collapsed="false">
      <c r="F5221" s="23"/>
      <c r="G5221" s="24"/>
      <c r="K5221" s="28"/>
      <c r="L5221" s="24"/>
    </row>
    <row r="5222" customFormat="false" ht="12.75" hidden="false" customHeight="true" outlineLevel="0" collapsed="false">
      <c r="F5222" s="23"/>
      <c r="G5222" s="24"/>
      <c r="K5222" s="28"/>
      <c r="L5222" s="24"/>
    </row>
    <row r="5223" customFormat="false" ht="12.75" hidden="false" customHeight="true" outlineLevel="0" collapsed="false">
      <c r="F5223" s="23"/>
      <c r="G5223" s="24"/>
      <c r="K5223" s="28"/>
      <c r="L5223" s="24"/>
    </row>
    <row r="5224" customFormat="false" ht="12.75" hidden="false" customHeight="true" outlineLevel="0" collapsed="false">
      <c r="F5224" s="23"/>
      <c r="G5224" s="24"/>
      <c r="K5224" s="28"/>
      <c r="L5224" s="24"/>
    </row>
    <row r="5225" customFormat="false" ht="12.75" hidden="false" customHeight="true" outlineLevel="0" collapsed="false">
      <c r="F5225" s="23"/>
      <c r="G5225" s="24"/>
      <c r="K5225" s="28"/>
      <c r="L5225" s="24"/>
    </row>
    <row r="5226" customFormat="false" ht="12.75" hidden="false" customHeight="true" outlineLevel="0" collapsed="false">
      <c r="F5226" s="23"/>
      <c r="G5226" s="24"/>
      <c r="K5226" s="28"/>
      <c r="L5226" s="24"/>
    </row>
    <row r="5227" customFormat="false" ht="12.75" hidden="false" customHeight="true" outlineLevel="0" collapsed="false">
      <c r="F5227" s="23"/>
      <c r="G5227" s="24"/>
      <c r="K5227" s="28"/>
      <c r="L5227" s="24"/>
    </row>
    <row r="5228" customFormat="false" ht="12.75" hidden="false" customHeight="true" outlineLevel="0" collapsed="false">
      <c r="F5228" s="23"/>
      <c r="G5228" s="24"/>
      <c r="K5228" s="28"/>
      <c r="L5228" s="24"/>
    </row>
    <row r="5229" customFormat="false" ht="12.75" hidden="false" customHeight="true" outlineLevel="0" collapsed="false">
      <c r="F5229" s="23"/>
      <c r="G5229" s="24"/>
      <c r="K5229" s="28"/>
      <c r="L5229" s="24"/>
    </row>
    <row r="5230" customFormat="false" ht="12.75" hidden="false" customHeight="true" outlineLevel="0" collapsed="false">
      <c r="F5230" s="23"/>
      <c r="G5230" s="24"/>
      <c r="K5230" s="28"/>
      <c r="L5230" s="24"/>
    </row>
    <row r="5231" customFormat="false" ht="12.75" hidden="false" customHeight="true" outlineLevel="0" collapsed="false">
      <c r="F5231" s="23"/>
      <c r="G5231" s="24"/>
      <c r="K5231" s="28"/>
      <c r="L5231" s="24"/>
    </row>
    <row r="5232" customFormat="false" ht="12.75" hidden="false" customHeight="true" outlineLevel="0" collapsed="false">
      <c r="F5232" s="23"/>
      <c r="G5232" s="24"/>
      <c r="K5232" s="28"/>
      <c r="L5232" s="24"/>
    </row>
    <row r="5233" customFormat="false" ht="12.75" hidden="false" customHeight="true" outlineLevel="0" collapsed="false">
      <c r="F5233" s="23"/>
      <c r="G5233" s="24"/>
      <c r="K5233" s="28"/>
      <c r="L5233" s="24"/>
    </row>
    <row r="5234" customFormat="false" ht="12.75" hidden="false" customHeight="true" outlineLevel="0" collapsed="false">
      <c r="F5234" s="23"/>
      <c r="G5234" s="24"/>
      <c r="K5234" s="28"/>
      <c r="L5234" s="24"/>
    </row>
    <row r="5235" customFormat="false" ht="12.75" hidden="false" customHeight="true" outlineLevel="0" collapsed="false">
      <c r="F5235" s="23"/>
      <c r="G5235" s="24"/>
      <c r="K5235" s="28"/>
      <c r="L5235" s="24"/>
    </row>
    <row r="5236" customFormat="false" ht="12.75" hidden="false" customHeight="true" outlineLevel="0" collapsed="false">
      <c r="F5236" s="23"/>
      <c r="G5236" s="24"/>
      <c r="K5236" s="28"/>
      <c r="L5236" s="24"/>
    </row>
    <row r="5237" customFormat="false" ht="12.75" hidden="false" customHeight="true" outlineLevel="0" collapsed="false">
      <c r="F5237" s="23"/>
      <c r="G5237" s="24"/>
      <c r="K5237" s="28"/>
      <c r="L5237" s="24"/>
    </row>
    <row r="5238" customFormat="false" ht="12.75" hidden="false" customHeight="true" outlineLevel="0" collapsed="false">
      <c r="F5238" s="23"/>
      <c r="G5238" s="24"/>
      <c r="K5238" s="28"/>
      <c r="L5238" s="24"/>
    </row>
    <row r="5239" customFormat="false" ht="12.75" hidden="false" customHeight="true" outlineLevel="0" collapsed="false">
      <c r="F5239" s="23"/>
      <c r="G5239" s="24"/>
      <c r="K5239" s="28"/>
      <c r="L5239" s="24"/>
    </row>
    <row r="5240" customFormat="false" ht="12.75" hidden="false" customHeight="true" outlineLevel="0" collapsed="false">
      <c r="F5240" s="23"/>
      <c r="G5240" s="24"/>
      <c r="K5240" s="28"/>
      <c r="L5240" s="24"/>
    </row>
    <row r="5241" customFormat="false" ht="12.75" hidden="false" customHeight="true" outlineLevel="0" collapsed="false">
      <c r="F5241" s="23"/>
      <c r="G5241" s="24"/>
      <c r="K5241" s="28"/>
      <c r="L5241" s="24"/>
    </row>
    <row r="5242" customFormat="false" ht="12.75" hidden="false" customHeight="true" outlineLevel="0" collapsed="false">
      <c r="F5242" s="23"/>
      <c r="G5242" s="24"/>
      <c r="K5242" s="28"/>
      <c r="L5242" s="24"/>
    </row>
    <row r="5243" customFormat="false" ht="12.75" hidden="false" customHeight="true" outlineLevel="0" collapsed="false">
      <c r="F5243" s="23"/>
      <c r="G5243" s="24"/>
      <c r="K5243" s="28"/>
      <c r="L5243" s="24"/>
    </row>
    <row r="5244" customFormat="false" ht="12.75" hidden="false" customHeight="true" outlineLevel="0" collapsed="false">
      <c r="F5244" s="23"/>
      <c r="G5244" s="24"/>
      <c r="K5244" s="28"/>
      <c r="L5244" s="24"/>
    </row>
    <row r="5245" customFormat="false" ht="12.75" hidden="false" customHeight="true" outlineLevel="0" collapsed="false">
      <c r="F5245" s="23"/>
      <c r="G5245" s="24"/>
      <c r="K5245" s="28"/>
      <c r="L5245" s="24"/>
    </row>
    <row r="5246" customFormat="false" ht="12.75" hidden="false" customHeight="true" outlineLevel="0" collapsed="false">
      <c r="F5246" s="23"/>
      <c r="G5246" s="24"/>
      <c r="K5246" s="28"/>
      <c r="L5246" s="24"/>
    </row>
    <row r="5247" customFormat="false" ht="12.75" hidden="false" customHeight="true" outlineLevel="0" collapsed="false">
      <c r="F5247" s="23"/>
      <c r="G5247" s="24"/>
      <c r="K5247" s="28"/>
      <c r="L5247" s="24"/>
    </row>
    <row r="5248" customFormat="false" ht="12.75" hidden="false" customHeight="true" outlineLevel="0" collapsed="false">
      <c r="F5248" s="23"/>
      <c r="G5248" s="24"/>
      <c r="K5248" s="28"/>
      <c r="L5248" s="24"/>
    </row>
    <row r="5249" customFormat="false" ht="12.75" hidden="false" customHeight="true" outlineLevel="0" collapsed="false">
      <c r="F5249" s="23"/>
      <c r="G5249" s="24"/>
      <c r="K5249" s="28"/>
      <c r="L5249" s="24"/>
    </row>
    <row r="5250" customFormat="false" ht="12.75" hidden="false" customHeight="true" outlineLevel="0" collapsed="false">
      <c r="F5250" s="23"/>
      <c r="G5250" s="24"/>
      <c r="K5250" s="28"/>
      <c r="L5250" s="24"/>
    </row>
    <row r="5251" customFormat="false" ht="12.75" hidden="false" customHeight="true" outlineLevel="0" collapsed="false">
      <c r="F5251" s="23"/>
      <c r="G5251" s="24"/>
      <c r="K5251" s="28"/>
      <c r="L5251" s="24"/>
    </row>
    <row r="5252" customFormat="false" ht="12.75" hidden="false" customHeight="true" outlineLevel="0" collapsed="false">
      <c r="F5252" s="23"/>
      <c r="G5252" s="24"/>
      <c r="K5252" s="28"/>
      <c r="L5252" s="24"/>
    </row>
    <row r="5253" customFormat="false" ht="12.75" hidden="false" customHeight="true" outlineLevel="0" collapsed="false">
      <c r="F5253" s="23"/>
      <c r="G5253" s="24"/>
      <c r="K5253" s="28"/>
      <c r="L5253" s="24"/>
    </row>
    <row r="5254" customFormat="false" ht="12.75" hidden="false" customHeight="true" outlineLevel="0" collapsed="false">
      <c r="F5254" s="23"/>
      <c r="G5254" s="24"/>
      <c r="K5254" s="28"/>
      <c r="L5254" s="24"/>
    </row>
    <row r="5255" customFormat="false" ht="12.75" hidden="false" customHeight="true" outlineLevel="0" collapsed="false">
      <c r="F5255" s="23"/>
      <c r="G5255" s="24"/>
      <c r="K5255" s="28"/>
      <c r="L5255" s="24"/>
    </row>
    <row r="5256" customFormat="false" ht="12.75" hidden="false" customHeight="true" outlineLevel="0" collapsed="false">
      <c r="F5256" s="23"/>
      <c r="G5256" s="24"/>
      <c r="K5256" s="28"/>
      <c r="L5256" s="24"/>
    </row>
    <row r="5257" customFormat="false" ht="12.75" hidden="false" customHeight="true" outlineLevel="0" collapsed="false">
      <c r="F5257" s="23"/>
      <c r="G5257" s="24"/>
      <c r="K5257" s="28"/>
      <c r="L5257" s="24"/>
    </row>
    <row r="5258" customFormat="false" ht="12.75" hidden="false" customHeight="true" outlineLevel="0" collapsed="false">
      <c r="F5258" s="23"/>
      <c r="G5258" s="24"/>
      <c r="K5258" s="28"/>
      <c r="L5258" s="24"/>
    </row>
    <row r="5259" customFormat="false" ht="12.75" hidden="false" customHeight="true" outlineLevel="0" collapsed="false">
      <c r="F5259" s="23"/>
      <c r="G5259" s="24"/>
      <c r="K5259" s="28"/>
      <c r="L5259" s="24"/>
    </row>
    <row r="5260" customFormat="false" ht="12.75" hidden="false" customHeight="true" outlineLevel="0" collapsed="false">
      <c r="F5260" s="23"/>
      <c r="G5260" s="24"/>
      <c r="K5260" s="28"/>
      <c r="L5260" s="24"/>
    </row>
    <row r="5261" customFormat="false" ht="12.75" hidden="false" customHeight="true" outlineLevel="0" collapsed="false">
      <c r="F5261" s="23"/>
      <c r="G5261" s="24"/>
      <c r="K5261" s="28"/>
      <c r="L5261" s="24"/>
    </row>
    <row r="5262" customFormat="false" ht="12.75" hidden="false" customHeight="true" outlineLevel="0" collapsed="false">
      <c r="F5262" s="23"/>
      <c r="G5262" s="24"/>
      <c r="K5262" s="28"/>
      <c r="L5262" s="24"/>
    </row>
    <row r="5263" customFormat="false" ht="12.75" hidden="false" customHeight="true" outlineLevel="0" collapsed="false">
      <c r="F5263" s="23"/>
      <c r="G5263" s="24"/>
      <c r="K5263" s="28"/>
      <c r="L5263" s="24"/>
    </row>
    <row r="5264" customFormat="false" ht="12.75" hidden="false" customHeight="true" outlineLevel="0" collapsed="false">
      <c r="F5264" s="23"/>
      <c r="G5264" s="24"/>
      <c r="K5264" s="28"/>
      <c r="L5264" s="24"/>
    </row>
    <row r="5265" customFormat="false" ht="12.75" hidden="false" customHeight="true" outlineLevel="0" collapsed="false">
      <c r="F5265" s="23"/>
      <c r="G5265" s="24"/>
      <c r="K5265" s="28"/>
      <c r="L5265" s="24"/>
    </row>
    <row r="5266" customFormat="false" ht="12.75" hidden="false" customHeight="true" outlineLevel="0" collapsed="false">
      <c r="F5266" s="23"/>
      <c r="G5266" s="24"/>
      <c r="K5266" s="28"/>
      <c r="L5266" s="24"/>
    </row>
    <row r="5267" customFormat="false" ht="12.75" hidden="false" customHeight="true" outlineLevel="0" collapsed="false">
      <c r="F5267" s="23"/>
      <c r="G5267" s="24"/>
      <c r="K5267" s="28"/>
      <c r="L5267" s="24"/>
    </row>
    <row r="5268" customFormat="false" ht="12.75" hidden="false" customHeight="true" outlineLevel="0" collapsed="false">
      <c r="F5268" s="23"/>
      <c r="G5268" s="24"/>
      <c r="K5268" s="28"/>
      <c r="L5268" s="24"/>
    </row>
    <row r="5269" customFormat="false" ht="12.75" hidden="false" customHeight="true" outlineLevel="0" collapsed="false">
      <c r="F5269" s="23"/>
      <c r="G5269" s="24"/>
      <c r="K5269" s="28"/>
      <c r="L5269" s="24"/>
    </row>
    <row r="5270" customFormat="false" ht="12.75" hidden="false" customHeight="true" outlineLevel="0" collapsed="false">
      <c r="F5270" s="23"/>
      <c r="G5270" s="24"/>
      <c r="K5270" s="28"/>
      <c r="L5270" s="24"/>
    </row>
    <row r="5271" customFormat="false" ht="12.75" hidden="false" customHeight="true" outlineLevel="0" collapsed="false">
      <c r="F5271" s="23"/>
      <c r="G5271" s="24"/>
      <c r="K5271" s="28"/>
      <c r="L5271" s="24"/>
    </row>
    <row r="5272" customFormat="false" ht="12.75" hidden="false" customHeight="true" outlineLevel="0" collapsed="false">
      <c r="F5272" s="23"/>
      <c r="G5272" s="24"/>
      <c r="K5272" s="28"/>
      <c r="L5272" s="24"/>
    </row>
    <row r="5273" customFormat="false" ht="12.75" hidden="false" customHeight="true" outlineLevel="0" collapsed="false">
      <c r="F5273" s="23"/>
      <c r="G5273" s="24"/>
      <c r="K5273" s="28"/>
      <c r="L5273" s="24"/>
    </row>
    <row r="5274" customFormat="false" ht="12.75" hidden="false" customHeight="true" outlineLevel="0" collapsed="false">
      <c r="F5274" s="23"/>
      <c r="G5274" s="24"/>
      <c r="K5274" s="28"/>
      <c r="L5274" s="24"/>
    </row>
    <row r="5275" customFormat="false" ht="12.75" hidden="false" customHeight="true" outlineLevel="0" collapsed="false">
      <c r="F5275" s="23"/>
      <c r="G5275" s="24"/>
      <c r="K5275" s="28"/>
      <c r="L5275" s="24"/>
    </row>
    <row r="5276" customFormat="false" ht="12.75" hidden="false" customHeight="true" outlineLevel="0" collapsed="false">
      <c r="F5276" s="23"/>
      <c r="G5276" s="24"/>
      <c r="K5276" s="28"/>
      <c r="L5276" s="24"/>
    </row>
    <row r="5277" customFormat="false" ht="12.75" hidden="false" customHeight="true" outlineLevel="0" collapsed="false">
      <c r="F5277" s="23"/>
      <c r="G5277" s="24"/>
      <c r="K5277" s="28"/>
      <c r="L5277" s="24"/>
    </row>
    <row r="5278" customFormat="false" ht="12.75" hidden="false" customHeight="true" outlineLevel="0" collapsed="false">
      <c r="F5278" s="23"/>
      <c r="G5278" s="24"/>
      <c r="K5278" s="28"/>
      <c r="L5278" s="24"/>
    </row>
    <row r="5279" customFormat="false" ht="12.75" hidden="false" customHeight="true" outlineLevel="0" collapsed="false">
      <c r="F5279" s="23"/>
      <c r="G5279" s="24"/>
      <c r="K5279" s="28"/>
      <c r="L5279" s="24"/>
    </row>
    <row r="5280" customFormat="false" ht="12.75" hidden="false" customHeight="true" outlineLevel="0" collapsed="false">
      <c r="F5280" s="23"/>
      <c r="G5280" s="24"/>
      <c r="K5280" s="28"/>
      <c r="L5280" s="24"/>
    </row>
    <row r="5281" customFormat="false" ht="12.75" hidden="false" customHeight="true" outlineLevel="0" collapsed="false">
      <c r="F5281" s="23"/>
      <c r="G5281" s="24"/>
      <c r="K5281" s="28"/>
      <c r="L5281" s="24"/>
    </row>
    <row r="5282" customFormat="false" ht="12.75" hidden="false" customHeight="true" outlineLevel="0" collapsed="false">
      <c r="F5282" s="23"/>
      <c r="G5282" s="24"/>
      <c r="K5282" s="28"/>
      <c r="L5282" s="24"/>
    </row>
    <row r="5283" customFormat="false" ht="12.75" hidden="false" customHeight="true" outlineLevel="0" collapsed="false">
      <c r="F5283" s="23"/>
      <c r="G5283" s="24"/>
      <c r="K5283" s="28"/>
      <c r="L5283" s="24"/>
    </row>
    <row r="5284" customFormat="false" ht="12.75" hidden="false" customHeight="true" outlineLevel="0" collapsed="false">
      <c r="F5284" s="23"/>
      <c r="G5284" s="24"/>
      <c r="K5284" s="28"/>
      <c r="L5284" s="24"/>
    </row>
    <row r="5285" customFormat="false" ht="12.75" hidden="false" customHeight="true" outlineLevel="0" collapsed="false">
      <c r="F5285" s="23"/>
      <c r="G5285" s="24"/>
      <c r="K5285" s="28"/>
      <c r="L5285" s="24"/>
    </row>
    <row r="5286" customFormat="false" ht="12.75" hidden="false" customHeight="true" outlineLevel="0" collapsed="false">
      <c r="F5286" s="23"/>
      <c r="G5286" s="24"/>
      <c r="K5286" s="28"/>
      <c r="L5286" s="24"/>
    </row>
    <row r="5287" customFormat="false" ht="12.75" hidden="false" customHeight="true" outlineLevel="0" collapsed="false">
      <c r="F5287" s="23"/>
      <c r="G5287" s="24"/>
      <c r="K5287" s="28"/>
      <c r="L5287" s="24"/>
    </row>
    <row r="5288" customFormat="false" ht="12.75" hidden="false" customHeight="true" outlineLevel="0" collapsed="false">
      <c r="F5288" s="23"/>
      <c r="G5288" s="24"/>
      <c r="K5288" s="28"/>
      <c r="L5288" s="24"/>
    </row>
    <row r="5289" customFormat="false" ht="12.75" hidden="false" customHeight="true" outlineLevel="0" collapsed="false">
      <c r="F5289" s="23"/>
      <c r="G5289" s="24"/>
      <c r="K5289" s="28"/>
      <c r="L5289" s="24"/>
    </row>
    <row r="5290" customFormat="false" ht="12.75" hidden="false" customHeight="true" outlineLevel="0" collapsed="false">
      <c r="F5290" s="23"/>
      <c r="G5290" s="24"/>
      <c r="K5290" s="28"/>
      <c r="L5290" s="24"/>
    </row>
    <row r="5291" customFormat="false" ht="12.75" hidden="false" customHeight="true" outlineLevel="0" collapsed="false">
      <c r="F5291" s="23"/>
      <c r="G5291" s="24"/>
      <c r="K5291" s="28"/>
      <c r="L5291" s="24"/>
    </row>
    <row r="5292" customFormat="false" ht="12.75" hidden="false" customHeight="true" outlineLevel="0" collapsed="false">
      <c r="F5292" s="23"/>
      <c r="G5292" s="24"/>
      <c r="K5292" s="28"/>
      <c r="L5292" s="24"/>
    </row>
    <row r="5293" customFormat="false" ht="12.75" hidden="false" customHeight="true" outlineLevel="0" collapsed="false">
      <c r="F5293" s="23"/>
      <c r="G5293" s="24"/>
      <c r="K5293" s="28"/>
      <c r="L5293" s="24"/>
    </row>
    <row r="5294" customFormat="false" ht="12.75" hidden="false" customHeight="true" outlineLevel="0" collapsed="false">
      <c r="F5294" s="23"/>
      <c r="G5294" s="24"/>
      <c r="K5294" s="28"/>
      <c r="L5294" s="24"/>
    </row>
    <row r="5295" customFormat="false" ht="12.75" hidden="false" customHeight="true" outlineLevel="0" collapsed="false">
      <c r="F5295" s="23"/>
      <c r="G5295" s="24"/>
      <c r="K5295" s="28"/>
      <c r="L5295" s="24"/>
    </row>
    <row r="5296" customFormat="false" ht="12.75" hidden="false" customHeight="true" outlineLevel="0" collapsed="false">
      <c r="F5296" s="23"/>
      <c r="G5296" s="24"/>
      <c r="K5296" s="28"/>
      <c r="L5296" s="24"/>
    </row>
    <row r="5297" customFormat="false" ht="12.75" hidden="false" customHeight="true" outlineLevel="0" collapsed="false">
      <c r="F5297" s="23"/>
      <c r="G5297" s="24"/>
      <c r="K5297" s="28"/>
      <c r="L5297" s="24"/>
    </row>
    <row r="5298" customFormat="false" ht="12.75" hidden="false" customHeight="true" outlineLevel="0" collapsed="false">
      <c r="F5298" s="23"/>
      <c r="G5298" s="24"/>
      <c r="K5298" s="28"/>
      <c r="L5298" s="24"/>
    </row>
    <row r="5299" customFormat="false" ht="12.75" hidden="false" customHeight="true" outlineLevel="0" collapsed="false">
      <c r="F5299" s="23"/>
      <c r="G5299" s="24"/>
      <c r="K5299" s="28"/>
      <c r="L5299" s="24"/>
    </row>
    <row r="5300" customFormat="false" ht="12.75" hidden="false" customHeight="true" outlineLevel="0" collapsed="false">
      <c r="F5300" s="23"/>
      <c r="G5300" s="24"/>
      <c r="K5300" s="28"/>
      <c r="L5300" s="24"/>
    </row>
    <row r="5301" customFormat="false" ht="12.75" hidden="false" customHeight="true" outlineLevel="0" collapsed="false">
      <c r="F5301" s="23"/>
      <c r="G5301" s="24"/>
      <c r="K5301" s="28"/>
      <c r="L5301" s="24"/>
    </row>
    <row r="5302" customFormat="false" ht="12.75" hidden="false" customHeight="true" outlineLevel="0" collapsed="false">
      <c r="F5302" s="23"/>
      <c r="G5302" s="24"/>
      <c r="K5302" s="28"/>
      <c r="L5302" s="24"/>
    </row>
    <row r="5303" customFormat="false" ht="12.75" hidden="false" customHeight="true" outlineLevel="0" collapsed="false">
      <c r="F5303" s="23"/>
      <c r="G5303" s="24"/>
      <c r="K5303" s="28"/>
      <c r="L5303" s="24"/>
    </row>
    <row r="5304" customFormat="false" ht="12.75" hidden="false" customHeight="true" outlineLevel="0" collapsed="false">
      <c r="F5304" s="23"/>
      <c r="G5304" s="24"/>
      <c r="K5304" s="28"/>
      <c r="L5304" s="24"/>
    </row>
    <row r="5305" customFormat="false" ht="12.75" hidden="false" customHeight="true" outlineLevel="0" collapsed="false">
      <c r="F5305" s="23"/>
      <c r="G5305" s="24"/>
      <c r="K5305" s="28"/>
      <c r="L5305" s="24"/>
    </row>
    <row r="5306" customFormat="false" ht="12.75" hidden="false" customHeight="true" outlineLevel="0" collapsed="false">
      <c r="F5306" s="23"/>
      <c r="G5306" s="24"/>
      <c r="K5306" s="28"/>
      <c r="L5306" s="24"/>
    </row>
    <row r="5307" customFormat="false" ht="12.75" hidden="false" customHeight="true" outlineLevel="0" collapsed="false">
      <c r="F5307" s="23"/>
      <c r="G5307" s="24"/>
      <c r="K5307" s="28"/>
      <c r="L5307" s="24"/>
    </row>
    <row r="5308" customFormat="false" ht="12.75" hidden="false" customHeight="true" outlineLevel="0" collapsed="false">
      <c r="F5308" s="23"/>
      <c r="G5308" s="24"/>
      <c r="K5308" s="28"/>
      <c r="L5308" s="24"/>
    </row>
    <row r="5309" customFormat="false" ht="12.75" hidden="false" customHeight="true" outlineLevel="0" collapsed="false">
      <c r="F5309" s="23"/>
      <c r="G5309" s="24"/>
      <c r="K5309" s="28"/>
      <c r="L5309" s="24"/>
    </row>
    <row r="5310" customFormat="false" ht="12.75" hidden="false" customHeight="true" outlineLevel="0" collapsed="false">
      <c r="F5310" s="23"/>
      <c r="G5310" s="24"/>
      <c r="K5310" s="28"/>
      <c r="L5310" s="24"/>
    </row>
    <row r="5311" customFormat="false" ht="12.75" hidden="false" customHeight="true" outlineLevel="0" collapsed="false">
      <c r="F5311" s="23"/>
      <c r="G5311" s="24"/>
      <c r="K5311" s="28"/>
      <c r="L5311" s="24"/>
    </row>
    <row r="5312" customFormat="false" ht="12.75" hidden="false" customHeight="true" outlineLevel="0" collapsed="false">
      <c r="F5312" s="23"/>
      <c r="G5312" s="24"/>
      <c r="K5312" s="28"/>
      <c r="L5312" s="24"/>
    </row>
    <row r="5313" customFormat="false" ht="12.75" hidden="false" customHeight="true" outlineLevel="0" collapsed="false">
      <c r="F5313" s="23"/>
      <c r="G5313" s="24"/>
      <c r="K5313" s="28"/>
      <c r="L5313" s="24"/>
    </row>
    <row r="5314" customFormat="false" ht="12.75" hidden="false" customHeight="true" outlineLevel="0" collapsed="false">
      <c r="F5314" s="23"/>
      <c r="G5314" s="24"/>
      <c r="K5314" s="28"/>
      <c r="L5314" s="24"/>
    </row>
    <row r="5315" customFormat="false" ht="12.75" hidden="false" customHeight="true" outlineLevel="0" collapsed="false">
      <c r="F5315" s="23"/>
      <c r="G5315" s="24"/>
      <c r="K5315" s="28"/>
      <c r="L5315" s="24"/>
    </row>
    <row r="5316" customFormat="false" ht="12.75" hidden="false" customHeight="true" outlineLevel="0" collapsed="false">
      <c r="F5316" s="23"/>
      <c r="G5316" s="24"/>
      <c r="K5316" s="28"/>
      <c r="L5316" s="24"/>
    </row>
    <row r="5317" customFormat="false" ht="12.75" hidden="false" customHeight="true" outlineLevel="0" collapsed="false">
      <c r="F5317" s="23"/>
      <c r="G5317" s="24"/>
      <c r="K5317" s="28"/>
      <c r="L5317" s="24"/>
    </row>
    <row r="5318" customFormat="false" ht="12.75" hidden="false" customHeight="true" outlineLevel="0" collapsed="false">
      <c r="F5318" s="23"/>
      <c r="G5318" s="24"/>
      <c r="K5318" s="28"/>
      <c r="L5318" s="24"/>
    </row>
    <row r="5319" customFormat="false" ht="12.75" hidden="false" customHeight="true" outlineLevel="0" collapsed="false">
      <c r="F5319" s="23"/>
      <c r="G5319" s="24"/>
      <c r="K5319" s="28"/>
      <c r="L5319" s="24"/>
    </row>
    <row r="5320" customFormat="false" ht="12.75" hidden="false" customHeight="true" outlineLevel="0" collapsed="false">
      <c r="F5320" s="23"/>
      <c r="G5320" s="24"/>
      <c r="K5320" s="28"/>
      <c r="L5320" s="24"/>
    </row>
    <row r="5321" customFormat="false" ht="12.75" hidden="false" customHeight="true" outlineLevel="0" collapsed="false">
      <c r="F5321" s="23"/>
      <c r="G5321" s="24"/>
      <c r="K5321" s="28"/>
      <c r="L5321" s="24"/>
    </row>
    <row r="5322" customFormat="false" ht="12.75" hidden="false" customHeight="true" outlineLevel="0" collapsed="false">
      <c r="F5322" s="23"/>
      <c r="G5322" s="24"/>
      <c r="K5322" s="28"/>
      <c r="L5322" s="24"/>
    </row>
    <row r="5323" customFormat="false" ht="12.75" hidden="false" customHeight="true" outlineLevel="0" collapsed="false">
      <c r="F5323" s="23"/>
      <c r="G5323" s="24"/>
      <c r="K5323" s="28"/>
      <c r="L5323" s="24"/>
    </row>
    <row r="5324" customFormat="false" ht="12.75" hidden="false" customHeight="true" outlineLevel="0" collapsed="false">
      <c r="F5324" s="23"/>
      <c r="G5324" s="24"/>
      <c r="K5324" s="28"/>
      <c r="L5324" s="24"/>
    </row>
    <row r="5325" customFormat="false" ht="12.75" hidden="false" customHeight="true" outlineLevel="0" collapsed="false">
      <c r="F5325" s="23"/>
      <c r="G5325" s="24"/>
      <c r="K5325" s="28"/>
      <c r="L5325" s="24"/>
    </row>
    <row r="5326" customFormat="false" ht="12.75" hidden="false" customHeight="true" outlineLevel="0" collapsed="false">
      <c r="F5326" s="23"/>
      <c r="G5326" s="24"/>
      <c r="K5326" s="28"/>
      <c r="L5326" s="24"/>
    </row>
    <row r="5327" customFormat="false" ht="12.75" hidden="false" customHeight="true" outlineLevel="0" collapsed="false">
      <c r="F5327" s="23"/>
      <c r="G5327" s="24"/>
      <c r="K5327" s="28"/>
      <c r="L5327" s="24"/>
    </row>
    <row r="5328" customFormat="false" ht="12.75" hidden="false" customHeight="true" outlineLevel="0" collapsed="false">
      <c r="F5328" s="23"/>
      <c r="G5328" s="24"/>
      <c r="K5328" s="28"/>
      <c r="L5328" s="24"/>
    </row>
    <row r="5329" customFormat="false" ht="12.75" hidden="false" customHeight="true" outlineLevel="0" collapsed="false">
      <c r="F5329" s="23"/>
      <c r="G5329" s="24"/>
      <c r="K5329" s="28"/>
      <c r="L5329" s="24"/>
    </row>
    <row r="5330" customFormat="false" ht="12.75" hidden="false" customHeight="true" outlineLevel="0" collapsed="false">
      <c r="F5330" s="23"/>
      <c r="G5330" s="24"/>
      <c r="K5330" s="28"/>
      <c r="L5330" s="24"/>
    </row>
    <row r="5331" customFormat="false" ht="12.75" hidden="false" customHeight="true" outlineLevel="0" collapsed="false">
      <c r="F5331" s="23"/>
      <c r="G5331" s="24"/>
      <c r="K5331" s="28"/>
      <c r="L5331" s="24"/>
    </row>
    <row r="5332" customFormat="false" ht="12.75" hidden="false" customHeight="true" outlineLevel="0" collapsed="false">
      <c r="F5332" s="23"/>
      <c r="G5332" s="24"/>
      <c r="K5332" s="28"/>
      <c r="L5332" s="24"/>
    </row>
    <row r="5333" customFormat="false" ht="12.75" hidden="false" customHeight="true" outlineLevel="0" collapsed="false">
      <c r="F5333" s="23"/>
      <c r="G5333" s="24"/>
      <c r="K5333" s="28"/>
      <c r="L5333" s="24"/>
    </row>
    <row r="5334" customFormat="false" ht="12.75" hidden="false" customHeight="true" outlineLevel="0" collapsed="false">
      <c r="F5334" s="23"/>
      <c r="G5334" s="24"/>
      <c r="K5334" s="28"/>
      <c r="L5334" s="24"/>
    </row>
    <row r="5335" customFormat="false" ht="12.75" hidden="false" customHeight="true" outlineLevel="0" collapsed="false">
      <c r="F5335" s="23"/>
      <c r="G5335" s="24"/>
      <c r="K5335" s="28"/>
      <c r="L5335" s="24"/>
    </row>
    <row r="5336" customFormat="false" ht="12.75" hidden="false" customHeight="true" outlineLevel="0" collapsed="false">
      <c r="F5336" s="23"/>
      <c r="G5336" s="24"/>
      <c r="K5336" s="28"/>
      <c r="L5336" s="24"/>
    </row>
    <row r="5337" customFormat="false" ht="12.75" hidden="false" customHeight="true" outlineLevel="0" collapsed="false">
      <c r="F5337" s="23"/>
      <c r="G5337" s="24"/>
      <c r="K5337" s="28"/>
      <c r="L5337" s="24"/>
    </row>
    <row r="5338" customFormat="false" ht="12.75" hidden="false" customHeight="true" outlineLevel="0" collapsed="false">
      <c r="F5338" s="23"/>
      <c r="G5338" s="24"/>
      <c r="K5338" s="28"/>
      <c r="L5338" s="24"/>
    </row>
    <row r="5339" customFormat="false" ht="12.75" hidden="false" customHeight="true" outlineLevel="0" collapsed="false">
      <c r="F5339" s="23"/>
      <c r="G5339" s="24"/>
      <c r="K5339" s="28"/>
      <c r="L5339" s="24"/>
    </row>
    <row r="5340" customFormat="false" ht="12.75" hidden="false" customHeight="true" outlineLevel="0" collapsed="false">
      <c r="F5340" s="23"/>
      <c r="G5340" s="24"/>
      <c r="K5340" s="28"/>
      <c r="L5340" s="24"/>
    </row>
    <row r="5341" customFormat="false" ht="12.75" hidden="false" customHeight="true" outlineLevel="0" collapsed="false">
      <c r="F5341" s="23"/>
      <c r="G5341" s="24"/>
      <c r="K5341" s="28"/>
      <c r="L5341" s="24"/>
    </row>
    <row r="5342" customFormat="false" ht="12.75" hidden="false" customHeight="true" outlineLevel="0" collapsed="false">
      <c r="F5342" s="23"/>
      <c r="G5342" s="24"/>
      <c r="K5342" s="28"/>
      <c r="L5342" s="24"/>
    </row>
    <row r="5343" customFormat="false" ht="12.75" hidden="false" customHeight="true" outlineLevel="0" collapsed="false">
      <c r="F5343" s="23"/>
      <c r="G5343" s="24"/>
      <c r="K5343" s="28"/>
      <c r="L5343" s="24"/>
    </row>
    <row r="5344" customFormat="false" ht="12.75" hidden="false" customHeight="true" outlineLevel="0" collapsed="false">
      <c r="F5344" s="23"/>
      <c r="G5344" s="24"/>
      <c r="K5344" s="28"/>
      <c r="L5344" s="24"/>
    </row>
    <row r="5345" customFormat="false" ht="12.75" hidden="false" customHeight="true" outlineLevel="0" collapsed="false">
      <c r="F5345" s="23"/>
      <c r="G5345" s="24"/>
      <c r="K5345" s="28"/>
      <c r="L5345" s="24"/>
    </row>
    <row r="5346" customFormat="false" ht="12.75" hidden="false" customHeight="true" outlineLevel="0" collapsed="false">
      <c r="F5346" s="23"/>
      <c r="G5346" s="24"/>
      <c r="K5346" s="28"/>
      <c r="L5346" s="24"/>
    </row>
    <row r="5347" customFormat="false" ht="12.75" hidden="false" customHeight="true" outlineLevel="0" collapsed="false">
      <c r="F5347" s="23"/>
      <c r="G5347" s="24"/>
      <c r="K5347" s="28"/>
      <c r="L5347" s="24"/>
    </row>
    <row r="5348" customFormat="false" ht="12.75" hidden="false" customHeight="true" outlineLevel="0" collapsed="false">
      <c r="F5348" s="23"/>
      <c r="G5348" s="24"/>
      <c r="K5348" s="28"/>
      <c r="L5348" s="24"/>
    </row>
    <row r="5349" customFormat="false" ht="12.75" hidden="false" customHeight="true" outlineLevel="0" collapsed="false">
      <c r="F5349" s="23"/>
      <c r="G5349" s="24"/>
      <c r="K5349" s="28"/>
      <c r="L5349" s="24"/>
    </row>
    <row r="5350" customFormat="false" ht="12.75" hidden="false" customHeight="true" outlineLevel="0" collapsed="false">
      <c r="F5350" s="23"/>
      <c r="G5350" s="24"/>
      <c r="K5350" s="28"/>
      <c r="L5350" s="24"/>
    </row>
    <row r="5351" customFormat="false" ht="12.75" hidden="false" customHeight="true" outlineLevel="0" collapsed="false">
      <c r="F5351" s="23"/>
      <c r="G5351" s="24"/>
      <c r="K5351" s="28"/>
      <c r="L5351" s="24"/>
    </row>
    <row r="5352" customFormat="false" ht="12.75" hidden="false" customHeight="true" outlineLevel="0" collapsed="false">
      <c r="F5352" s="23"/>
      <c r="G5352" s="24"/>
      <c r="K5352" s="28"/>
      <c r="L5352" s="24"/>
    </row>
    <row r="5353" customFormat="false" ht="12.75" hidden="false" customHeight="true" outlineLevel="0" collapsed="false">
      <c r="F5353" s="23"/>
      <c r="G5353" s="24"/>
      <c r="K5353" s="28"/>
      <c r="L5353" s="24"/>
    </row>
    <row r="5354" customFormat="false" ht="12.75" hidden="false" customHeight="true" outlineLevel="0" collapsed="false">
      <c r="F5354" s="23"/>
      <c r="G5354" s="24"/>
      <c r="K5354" s="28"/>
      <c r="L5354" s="24"/>
    </row>
    <row r="5355" customFormat="false" ht="12.75" hidden="false" customHeight="true" outlineLevel="0" collapsed="false">
      <c r="F5355" s="23"/>
      <c r="G5355" s="24"/>
      <c r="K5355" s="28"/>
      <c r="L5355" s="24"/>
    </row>
    <row r="5356" customFormat="false" ht="12.75" hidden="false" customHeight="true" outlineLevel="0" collapsed="false">
      <c r="F5356" s="23"/>
      <c r="G5356" s="24"/>
      <c r="K5356" s="28"/>
      <c r="L5356" s="24"/>
    </row>
    <row r="5357" customFormat="false" ht="12.75" hidden="false" customHeight="true" outlineLevel="0" collapsed="false">
      <c r="F5357" s="23"/>
      <c r="G5357" s="24"/>
      <c r="K5357" s="28"/>
      <c r="L5357" s="24"/>
    </row>
    <row r="5358" customFormat="false" ht="12.75" hidden="false" customHeight="true" outlineLevel="0" collapsed="false">
      <c r="F5358" s="23"/>
      <c r="G5358" s="24"/>
      <c r="K5358" s="28"/>
      <c r="L5358" s="24"/>
    </row>
    <row r="5359" customFormat="false" ht="12.75" hidden="false" customHeight="true" outlineLevel="0" collapsed="false">
      <c r="F5359" s="23"/>
      <c r="G5359" s="24"/>
      <c r="K5359" s="28"/>
      <c r="L5359" s="24"/>
    </row>
    <row r="5360" customFormat="false" ht="12.75" hidden="false" customHeight="true" outlineLevel="0" collapsed="false">
      <c r="F5360" s="23"/>
      <c r="G5360" s="24"/>
      <c r="K5360" s="28"/>
      <c r="L5360" s="24"/>
    </row>
    <row r="5361" customFormat="false" ht="12.75" hidden="false" customHeight="true" outlineLevel="0" collapsed="false">
      <c r="F5361" s="23"/>
      <c r="G5361" s="24"/>
      <c r="K5361" s="28"/>
      <c r="L5361" s="24"/>
    </row>
    <row r="5362" customFormat="false" ht="12.75" hidden="false" customHeight="true" outlineLevel="0" collapsed="false">
      <c r="F5362" s="23"/>
      <c r="G5362" s="24"/>
      <c r="K5362" s="28"/>
      <c r="L5362" s="24"/>
    </row>
    <row r="5363" customFormat="false" ht="12.75" hidden="false" customHeight="true" outlineLevel="0" collapsed="false">
      <c r="F5363" s="23"/>
      <c r="G5363" s="24"/>
      <c r="K5363" s="28"/>
      <c r="L5363" s="24"/>
    </row>
    <row r="5364" customFormat="false" ht="12.75" hidden="false" customHeight="true" outlineLevel="0" collapsed="false">
      <c r="F5364" s="23"/>
      <c r="G5364" s="24"/>
      <c r="K5364" s="28"/>
      <c r="L5364" s="24"/>
    </row>
    <row r="5365" customFormat="false" ht="12.75" hidden="false" customHeight="true" outlineLevel="0" collapsed="false">
      <c r="F5365" s="23"/>
      <c r="G5365" s="24"/>
      <c r="K5365" s="28"/>
      <c r="L5365" s="24"/>
    </row>
    <row r="5366" customFormat="false" ht="12.75" hidden="false" customHeight="true" outlineLevel="0" collapsed="false">
      <c r="F5366" s="23"/>
      <c r="G5366" s="24"/>
      <c r="K5366" s="28"/>
      <c r="L5366" s="24"/>
    </row>
    <row r="5367" customFormat="false" ht="12.75" hidden="false" customHeight="true" outlineLevel="0" collapsed="false">
      <c r="F5367" s="23"/>
      <c r="G5367" s="24"/>
      <c r="K5367" s="28"/>
      <c r="L5367" s="24"/>
    </row>
    <row r="5368" customFormat="false" ht="12.75" hidden="false" customHeight="true" outlineLevel="0" collapsed="false">
      <c r="F5368" s="23"/>
      <c r="G5368" s="24"/>
      <c r="K5368" s="28"/>
      <c r="L5368" s="24"/>
    </row>
    <row r="5369" customFormat="false" ht="12.75" hidden="false" customHeight="true" outlineLevel="0" collapsed="false">
      <c r="F5369" s="23"/>
      <c r="G5369" s="24"/>
      <c r="K5369" s="28"/>
      <c r="L5369" s="24"/>
    </row>
    <row r="5370" customFormat="false" ht="12.75" hidden="false" customHeight="true" outlineLevel="0" collapsed="false">
      <c r="F5370" s="23"/>
      <c r="G5370" s="24"/>
      <c r="K5370" s="28"/>
      <c r="L5370" s="24"/>
    </row>
    <row r="5371" customFormat="false" ht="12.75" hidden="false" customHeight="true" outlineLevel="0" collapsed="false">
      <c r="F5371" s="23"/>
      <c r="G5371" s="24"/>
      <c r="K5371" s="28"/>
      <c r="L5371" s="24"/>
    </row>
    <row r="5372" customFormat="false" ht="12.75" hidden="false" customHeight="true" outlineLevel="0" collapsed="false">
      <c r="F5372" s="23"/>
      <c r="G5372" s="24"/>
      <c r="K5372" s="28"/>
      <c r="L5372" s="24"/>
    </row>
    <row r="5373" customFormat="false" ht="12.75" hidden="false" customHeight="true" outlineLevel="0" collapsed="false">
      <c r="F5373" s="23"/>
      <c r="G5373" s="24"/>
      <c r="K5373" s="28"/>
      <c r="L5373" s="24"/>
    </row>
    <row r="5374" customFormat="false" ht="12.75" hidden="false" customHeight="true" outlineLevel="0" collapsed="false">
      <c r="F5374" s="23"/>
      <c r="G5374" s="24"/>
      <c r="K5374" s="28"/>
      <c r="L5374" s="24"/>
    </row>
    <row r="5375" customFormat="false" ht="12.75" hidden="false" customHeight="true" outlineLevel="0" collapsed="false">
      <c r="F5375" s="23"/>
      <c r="G5375" s="24"/>
      <c r="K5375" s="28"/>
      <c r="L5375" s="24"/>
    </row>
    <row r="5376" customFormat="false" ht="12.75" hidden="false" customHeight="true" outlineLevel="0" collapsed="false">
      <c r="F5376" s="23"/>
      <c r="G5376" s="24"/>
      <c r="K5376" s="28"/>
      <c r="L5376" s="24"/>
    </row>
    <row r="5377" customFormat="false" ht="12.75" hidden="false" customHeight="true" outlineLevel="0" collapsed="false">
      <c r="F5377" s="23"/>
      <c r="G5377" s="24"/>
      <c r="K5377" s="28"/>
      <c r="L5377" s="24"/>
    </row>
    <row r="5378" customFormat="false" ht="12.75" hidden="false" customHeight="true" outlineLevel="0" collapsed="false">
      <c r="F5378" s="23"/>
      <c r="G5378" s="24"/>
      <c r="K5378" s="28"/>
      <c r="L5378" s="24"/>
    </row>
    <row r="5379" customFormat="false" ht="12.75" hidden="false" customHeight="true" outlineLevel="0" collapsed="false">
      <c r="F5379" s="23"/>
      <c r="G5379" s="24"/>
      <c r="K5379" s="28"/>
      <c r="L5379" s="24"/>
    </row>
    <row r="5380" customFormat="false" ht="12.75" hidden="false" customHeight="true" outlineLevel="0" collapsed="false">
      <c r="F5380" s="23"/>
      <c r="G5380" s="24"/>
      <c r="K5380" s="28"/>
      <c r="L5380" s="24"/>
    </row>
    <row r="5381" customFormat="false" ht="12.75" hidden="false" customHeight="true" outlineLevel="0" collapsed="false">
      <c r="F5381" s="23"/>
      <c r="G5381" s="24"/>
      <c r="K5381" s="28"/>
      <c r="L5381" s="24"/>
    </row>
    <row r="5382" customFormat="false" ht="12.75" hidden="false" customHeight="true" outlineLevel="0" collapsed="false">
      <c r="F5382" s="23"/>
      <c r="G5382" s="24"/>
      <c r="K5382" s="28"/>
      <c r="L5382" s="24"/>
    </row>
    <row r="5383" customFormat="false" ht="12.75" hidden="false" customHeight="true" outlineLevel="0" collapsed="false">
      <c r="F5383" s="23"/>
      <c r="G5383" s="24"/>
      <c r="K5383" s="28"/>
      <c r="L5383" s="24"/>
    </row>
    <row r="5384" customFormat="false" ht="12.75" hidden="false" customHeight="true" outlineLevel="0" collapsed="false">
      <c r="F5384" s="23"/>
      <c r="G5384" s="24"/>
      <c r="K5384" s="28"/>
      <c r="L5384" s="24"/>
    </row>
    <row r="5385" customFormat="false" ht="12.75" hidden="false" customHeight="true" outlineLevel="0" collapsed="false">
      <c r="F5385" s="23"/>
      <c r="G5385" s="24"/>
      <c r="K5385" s="28"/>
      <c r="L5385" s="24"/>
    </row>
    <row r="5386" customFormat="false" ht="12.75" hidden="false" customHeight="true" outlineLevel="0" collapsed="false">
      <c r="F5386" s="23"/>
      <c r="G5386" s="24"/>
      <c r="K5386" s="28"/>
      <c r="L5386" s="24"/>
    </row>
    <row r="5387" customFormat="false" ht="12.75" hidden="false" customHeight="true" outlineLevel="0" collapsed="false">
      <c r="F5387" s="23"/>
      <c r="G5387" s="24"/>
      <c r="K5387" s="28"/>
      <c r="L5387" s="24"/>
    </row>
    <row r="5388" customFormat="false" ht="12.75" hidden="false" customHeight="true" outlineLevel="0" collapsed="false">
      <c r="F5388" s="23"/>
      <c r="G5388" s="24"/>
      <c r="K5388" s="28"/>
      <c r="L5388" s="24"/>
    </row>
    <row r="5389" customFormat="false" ht="12.75" hidden="false" customHeight="true" outlineLevel="0" collapsed="false">
      <c r="F5389" s="23"/>
      <c r="G5389" s="24"/>
      <c r="K5389" s="28"/>
      <c r="L5389" s="24"/>
    </row>
    <row r="5390" customFormat="false" ht="12.75" hidden="false" customHeight="true" outlineLevel="0" collapsed="false">
      <c r="F5390" s="23"/>
      <c r="G5390" s="24"/>
      <c r="K5390" s="28"/>
      <c r="L5390" s="24"/>
    </row>
    <row r="5391" customFormat="false" ht="12.75" hidden="false" customHeight="true" outlineLevel="0" collapsed="false">
      <c r="F5391" s="23"/>
      <c r="G5391" s="24"/>
      <c r="K5391" s="28"/>
      <c r="L5391" s="24"/>
    </row>
    <row r="5392" customFormat="false" ht="12.75" hidden="false" customHeight="true" outlineLevel="0" collapsed="false">
      <c r="F5392" s="23"/>
      <c r="G5392" s="24"/>
      <c r="K5392" s="28"/>
      <c r="L5392" s="24"/>
    </row>
    <row r="5393" customFormat="false" ht="12.75" hidden="false" customHeight="true" outlineLevel="0" collapsed="false">
      <c r="F5393" s="23"/>
      <c r="G5393" s="24"/>
      <c r="K5393" s="28"/>
      <c r="L5393" s="24"/>
    </row>
    <row r="5394" customFormat="false" ht="12.75" hidden="false" customHeight="true" outlineLevel="0" collapsed="false">
      <c r="F5394" s="23"/>
      <c r="G5394" s="24"/>
      <c r="K5394" s="28"/>
      <c r="L5394" s="24"/>
    </row>
    <row r="5395" customFormat="false" ht="12.75" hidden="false" customHeight="true" outlineLevel="0" collapsed="false">
      <c r="F5395" s="23"/>
      <c r="G5395" s="24"/>
      <c r="K5395" s="28"/>
      <c r="L5395" s="24"/>
    </row>
    <row r="5396" customFormat="false" ht="12.75" hidden="false" customHeight="true" outlineLevel="0" collapsed="false">
      <c r="F5396" s="23"/>
      <c r="G5396" s="24"/>
      <c r="K5396" s="28"/>
      <c r="L5396" s="24"/>
    </row>
    <row r="5397" customFormat="false" ht="12.75" hidden="false" customHeight="true" outlineLevel="0" collapsed="false">
      <c r="F5397" s="23"/>
      <c r="G5397" s="24"/>
      <c r="K5397" s="28"/>
      <c r="L5397" s="24"/>
    </row>
    <row r="5398" customFormat="false" ht="12.75" hidden="false" customHeight="true" outlineLevel="0" collapsed="false">
      <c r="F5398" s="23"/>
      <c r="G5398" s="24"/>
      <c r="K5398" s="28"/>
      <c r="L5398" s="24"/>
    </row>
    <row r="5399" customFormat="false" ht="12.75" hidden="false" customHeight="true" outlineLevel="0" collapsed="false">
      <c r="F5399" s="23"/>
      <c r="G5399" s="24"/>
      <c r="K5399" s="28"/>
      <c r="L5399" s="24"/>
    </row>
    <row r="5400" customFormat="false" ht="12.75" hidden="false" customHeight="true" outlineLevel="0" collapsed="false">
      <c r="F5400" s="23"/>
      <c r="G5400" s="24"/>
      <c r="K5400" s="28"/>
      <c r="L5400" s="24"/>
    </row>
    <row r="5401" customFormat="false" ht="12.75" hidden="false" customHeight="true" outlineLevel="0" collapsed="false">
      <c r="F5401" s="23"/>
      <c r="G5401" s="24"/>
      <c r="K5401" s="28"/>
      <c r="L5401" s="24"/>
    </row>
    <row r="5402" customFormat="false" ht="12.75" hidden="false" customHeight="true" outlineLevel="0" collapsed="false">
      <c r="F5402" s="23"/>
      <c r="G5402" s="24"/>
      <c r="K5402" s="28"/>
      <c r="L5402" s="24"/>
    </row>
    <row r="5403" customFormat="false" ht="12.75" hidden="false" customHeight="true" outlineLevel="0" collapsed="false">
      <c r="F5403" s="23"/>
      <c r="G5403" s="24"/>
      <c r="K5403" s="28"/>
      <c r="L5403" s="24"/>
    </row>
    <row r="5404" customFormat="false" ht="12.75" hidden="false" customHeight="true" outlineLevel="0" collapsed="false">
      <c r="F5404" s="23"/>
      <c r="G5404" s="24"/>
      <c r="K5404" s="28"/>
      <c r="L5404" s="24"/>
    </row>
    <row r="5405" customFormat="false" ht="12.75" hidden="false" customHeight="true" outlineLevel="0" collapsed="false">
      <c r="F5405" s="23"/>
      <c r="G5405" s="24"/>
      <c r="K5405" s="28"/>
      <c r="L5405" s="24"/>
    </row>
    <row r="5406" customFormat="false" ht="12.75" hidden="false" customHeight="true" outlineLevel="0" collapsed="false">
      <c r="F5406" s="23"/>
      <c r="G5406" s="24"/>
      <c r="K5406" s="28"/>
      <c r="L5406" s="24"/>
    </row>
    <row r="5407" customFormat="false" ht="12.75" hidden="false" customHeight="true" outlineLevel="0" collapsed="false">
      <c r="F5407" s="23"/>
      <c r="G5407" s="24"/>
      <c r="K5407" s="28"/>
      <c r="L5407" s="24"/>
    </row>
    <row r="5408" customFormat="false" ht="12.75" hidden="false" customHeight="true" outlineLevel="0" collapsed="false">
      <c r="F5408" s="23"/>
      <c r="G5408" s="24"/>
      <c r="K5408" s="28"/>
      <c r="L5408" s="24"/>
    </row>
    <row r="5409" customFormat="false" ht="12.75" hidden="false" customHeight="true" outlineLevel="0" collapsed="false">
      <c r="F5409" s="23"/>
      <c r="G5409" s="24"/>
      <c r="K5409" s="28"/>
      <c r="L5409" s="24"/>
    </row>
    <row r="5410" customFormat="false" ht="12.75" hidden="false" customHeight="true" outlineLevel="0" collapsed="false">
      <c r="F5410" s="23"/>
      <c r="G5410" s="24"/>
      <c r="K5410" s="28"/>
      <c r="L5410" s="24"/>
    </row>
    <row r="5411" customFormat="false" ht="12.75" hidden="false" customHeight="true" outlineLevel="0" collapsed="false">
      <c r="F5411" s="23"/>
      <c r="G5411" s="24"/>
      <c r="K5411" s="28"/>
      <c r="L5411" s="24"/>
    </row>
    <row r="5412" customFormat="false" ht="12.75" hidden="false" customHeight="true" outlineLevel="0" collapsed="false">
      <c r="F5412" s="23"/>
      <c r="G5412" s="24"/>
      <c r="K5412" s="28"/>
      <c r="L5412" s="24"/>
    </row>
    <row r="5413" customFormat="false" ht="12.75" hidden="false" customHeight="true" outlineLevel="0" collapsed="false">
      <c r="F5413" s="23"/>
      <c r="G5413" s="24"/>
      <c r="K5413" s="28"/>
      <c r="L5413" s="24"/>
    </row>
    <row r="5414" customFormat="false" ht="12.75" hidden="false" customHeight="true" outlineLevel="0" collapsed="false">
      <c r="F5414" s="23"/>
      <c r="G5414" s="24"/>
      <c r="K5414" s="28"/>
      <c r="L5414" s="24"/>
    </row>
    <row r="5415" customFormat="false" ht="12.75" hidden="false" customHeight="true" outlineLevel="0" collapsed="false">
      <c r="F5415" s="23"/>
      <c r="G5415" s="24"/>
      <c r="K5415" s="28"/>
      <c r="L5415" s="24"/>
    </row>
    <row r="5416" customFormat="false" ht="12.75" hidden="false" customHeight="true" outlineLevel="0" collapsed="false">
      <c r="F5416" s="23"/>
      <c r="G5416" s="24"/>
      <c r="K5416" s="28"/>
      <c r="L5416" s="24"/>
    </row>
    <row r="5417" customFormat="false" ht="12.75" hidden="false" customHeight="true" outlineLevel="0" collapsed="false">
      <c r="F5417" s="23"/>
      <c r="G5417" s="24"/>
      <c r="K5417" s="28"/>
      <c r="L5417" s="24"/>
    </row>
    <row r="5418" customFormat="false" ht="12.75" hidden="false" customHeight="true" outlineLevel="0" collapsed="false">
      <c r="F5418" s="23"/>
      <c r="G5418" s="24"/>
      <c r="K5418" s="28"/>
      <c r="L5418" s="24"/>
    </row>
    <row r="5419" customFormat="false" ht="12.75" hidden="false" customHeight="true" outlineLevel="0" collapsed="false">
      <c r="F5419" s="23"/>
      <c r="G5419" s="24"/>
      <c r="K5419" s="28"/>
      <c r="L5419" s="24"/>
    </row>
    <row r="5420" customFormat="false" ht="12.75" hidden="false" customHeight="true" outlineLevel="0" collapsed="false">
      <c r="F5420" s="23"/>
      <c r="G5420" s="24"/>
      <c r="K5420" s="28"/>
      <c r="L5420" s="24"/>
    </row>
    <row r="5421" customFormat="false" ht="12.75" hidden="false" customHeight="true" outlineLevel="0" collapsed="false">
      <c r="F5421" s="23"/>
      <c r="G5421" s="24"/>
      <c r="K5421" s="28"/>
      <c r="L5421" s="24"/>
    </row>
    <row r="5422" customFormat="false" ht="12.75" hidden="false" customHeight="true" outlineLevel="0" collapsed="false">
      <c r="F5422" s="23"/>
      <c r="G5422" s="24"/>
      <c r="K5422" s="28"/>
      <c r="L5422" s="24"/>
    </row>
    <row r="5423" customFormat="false" ht="12.75" hidden="false" customHeight="true" outlineLevel="0" collapsed="false">
      <c r="F5423" s="23"/>
      <c r="G5423" s="24"/>
      <c r="K5423" s="28"/>
      <c r="L5423" s="24"/>
    </row>
    <row r="5424" customFormat="false" ht="12.75" hidden="false" customHeight="true" outlineLevel="0" collapsed="false">
      <c r="F5424" s="23"/>
      <c r="G5424" s="24"/>
      <c r="K5424" s="28"/>
      <c r="L5424" s="24"/>
    </row>
    <row r="5425" customFormat="false" ht="12.75" hidden="false" customHeight="true" outlineLevel="0" collapsed="false">
      <c r="F5425" s="23"/>
      <c r="G5425" s="24"/>
      <c r="K5425" s="28"/>
      <c r="L5425" s="24"/>
    </row>
    <row r="5426" customFormat="false" ht="12.75" hidden="false" customHeight="true" outlineLevel="0" collapsed="false">
      <c r="F5426" s="23"/>
      <c r="G5426" s="24"/>
      <c r="K5426" s="28"/>
      <c r="L5426" s="24"/>
    </row>
    <row r="5427" customFormat="false" ht="12.75" hidden="false" customHeight="true" outlineLevel="0" collapsed="false">
      <c r="F5427" s="23"/>
      <c r="G5427" s="24"/>
      <c r="K5427" s="28"/>
      <c r="L5427" s="24"/>
    </row>
    <row r="5428" customFormat="false" ht="12.75" hidden="false" customHeight="true" outlineLevel="0" collapsed="false">
      <c r="F5428" s="23"/>
      <c r="G5428" s="24"/>
      <c r="K5428" s="28"/>
      <c r="L5428" s="24"/>
    </row>
    <row r="5429" customFormat="false" ht="12.75" hidden="false" customHeight="true" outlineLevel="0" collapsed="false">
      <c r="F5429" s="23"/>
      <c r="G5429" s="24"/>
      <c r="K5429" s="28"/>
      <c r="L5429" s="24"/>
    </row>
    <row r="5430" customFormat="false" ht="12.75" hidden="false" customHeight="true" outlineLevel="0" collapsed="false">
      <c r="F5430" s="23"/>
      <c r="G5430" s="24"/>
      <c r="K5430" s="28"/>
      <c r="L5430" s="24"/>
    </row>
    <row r="5431" customFormat="false" ht="12.75" hidden="false" customHeight="true" outlineLevel="0" collapsed="false">
      <c r="F5431" s="23"/>
      <c r="G5431" s="24"/>
      <c r="K5431" s="28"/>
      <c r="L5431" s="24"/>
    </row>
    <row r="5432" customFormat="false" ht="12.75" hidden="false" customHeight="true" outlineLevel="0" collapsed="false">
      <c r="F5432" s="23"/>
      <c r="G5432" s="24"/>
      <c r="K5432" s="28"/>
      <c r="L5432" s="24"/>
    </row>
    <row r="5433" customFormat="false" ht="12.75" hidden="false" customHeight="true" outlineLevel="0" collapsed="false">
      <c r="F5433" s="23"/>
      <c r="G5433" s="24"/>
      <c r="K5433" s="28"/>
      <c r="L5433" s="24"/>
    </row>
    <row r="5434" customFormat="false" ht="12.75" hidden="false" customHeight="true" outlineLevel="0" collapsed="false">
      <c r="F5434" s="23"/>
      <c r="G5434" s="24"/>
      <c r="K5434" s="28"/>
      <c r="L5434" s="24"/>
    </row>
    <row r="5435" customFormat="false" ht="12.75" hidden="false" customHeight="true" outlineLevel="0" collapsed="false">
      <c r="F5435" s="23"/>
      <c r="G5435" s="24"/>
      <c r="K5435" s="28"/>
      <c r="L5435" s="24"/>
    </row>
    <row r="5436" customFormat="false" ht="12.75" hidden="false" customHeight="true" outlineLevel="0" collapsed="false">
      <c r="F5436" s="23"/>
      <c r="G5436" s="24"/>
      <c r="K5436" s="28"/>
      <c r="L5436" s="24"/>
    </row>
    <row r="5437" customFormat="false" ht="12.75" hidden="false" customHeight="true" outlineLevel="0" collapsed="false">
      <c r="F5437" s="23"/>
      <c r="G5437" s="24"/>
      <c r="K5437" s="28"/>
      <c r="L5437" s="24"/>
    </row>
    <row r="5438" customFormat="false" ht="12.75" hidden="false" customHeight="true" outlineLevel="0" collapsed="false">
      <c r="F5438" s="23"/>
      <c r="G5438" s="24"/>
      <c r="K5438" s="28"/>
      <c r="L5438" s="24"/>
    </row>
    <row r="5439" customFormat="false" ht="12.75" hidden="false" customHeight="true" outlineLevel="0" collapsed="false">
      <c r="F5439" s="23"/>
      <c r="G5439" s="24"/>
      <c r="K5439" s="28"/>
      <c r="L5439" s="24"/>
    </row>
    <row r="5440" customFormat="false" ht="12.75" hidden="false" customHeight="true" outlineLevel="0" collapsed="false">
      <c r="F5440" s="23"/>
      <c r="G5440" s="24"/>
      <c r="K5440" s="28"/>
      <c r="L5440" s="24"/>
    </row>
    <row r="5441" customFormat="false" ht="12.75" hidden="false" customHeight="true" outlineLevel="0" collapsed="false">
      <c r="F5441" s="23"/>
      <c r="G5441" s="24"/>
      <c r="K5441" s="28"/>
      <c r="L5441" s="24"/>
    </row>
    <row r="5442" customFormat="false" ht="12.75" hidden="false" customHeight="true" outlineLevel="0" collapsed="false">
      <c r="F5442" s="23"/>
      <c r="G5442" s="24"/>
      <c r="K5442" s="28"/>
      <c r="L5442" s="24"/>
    </row>
    <row r="5443" customFormat="false" ht="12.75" hidden="false" customHeight="true" outlineLevel="0" collapsed="false">
      <c r="F5443" s="23"/>
      <c r="G5443" s="24"/>
      <c r="K5443" s="28"/>
      <c r="L5443" s="24"/>
    </row>
    <row r="5444" customFormat="false" ht="12.75" hidden="false" customHeight="true" outlineLevel="0" collapsed="false">
      <c r="F5444" s="23"/>
      <c r="G5444" s="24"/>
      <c r="K5444" s="28"/>
      <c r="L5444" s="24"/>
    </row>
    <row r="5445" customFormat="false" ht="12.75" hidden="false" customHeight="true" outlineLevel="0" collapsed="false">
      <c r="F5445" s="23"/>
      <c r="G5445" s="24"/>
      <c r="K5445" s="28"/>
      <c r="L5445" s="24"/>
    </row>
    <row r="5446" customFormat="false" ht="12.75" hidden="false" customHeight="true" outlineLevel="0" collapsed="false">
      <c r="F5446" s="23"/>
      <c r="G5446" s="24"/>
      <c r="K5446" s="28"/>
      <c r="L5446" s="24"/>
    </row>
    <row r="5447" customFormat="false" ht="12.75" hidden="false" customHeight="true" outlineLevel="0" collapsed="false">
      <c r="F5447" s="23"/>
      <c r="G5447" s="24"/>
      <c r="K5447" s="28"/>
      <c r="L5447" s="24"/>
    </row>
    <row r="5448" customFormat="false" ht="12.75" hidden="false" customHeight="true" outlineLevel="0" collapsed="false">
      <c r="F5448" s="23"/>
      <c r="G5448" s="24"/>
      <c r="K5448" s="28"/>
      <c r="L5448" s="24"/>
    </row>
    <row r="5449" customFormat="false" ht="12.75" hidden="false" customHeight="true" outlineLevel="0" collapsed="false">
      <c r="F5449" s="23"/>
      <c r="G5449" s="24"/>
      <c r="K5449" s="28"/>
      <c r="L5449" s="24"/>
    </row>
    <row r="5450" customFormat="false" ht="12.75" hidden="false" customHeight="true" outlineLevel="0" collapsed="false">
      <c r="F5450" s="23"/>
      <c r="G5450" s="24"/>
      <c r="K5450" s="28"/>
      <c r="L5450" s="24"/>
    </row>
    <row r="5451" customFormat="false" ht="12.75" hidden="false" customHeight="true" outlineLevel="0" collapsed="false">
      <c r="F5451" s="23"/>
      <c r="G5451" s="24"/>
      <c r="K5451" s="28"/>
      <c r="L5451" s="24"/>
    </row>
    <row r="5452" customFormat="false" ht="12.75" hidden="false" customHeight="true" outlineLevel="0" collapsed="false">
      <c r="F5452" s="23"/>
      <c r="G5452" s="24"/>
      <c r="K5452" s="28"/>
      <c r="L5452" s="24"/>
    </row>
    <row r="5453" customFormat="false" ht="12.75" hidden="false" customHeight="true" outlineLevel="0" collapsed="false">
      <c r="F5453" s="23"/>
      <c r="G5453" s="24"/>
      <c r="K5453" s="28"/>
      <c r="L5453" s="24"/>
    </row>
    <row r="5454" customFormat="false" ht="12.75" hidden="false" customHeight="true" outlineLevel="0" collapsed="false">
      <c r="F5454" s="23"/>
      <c r="G5454" s="24"/>
      <c r="K5454" s="28"/>
      <c r="L5454" s="24"/>
    </row>
    <row r="5455" customFormat="false" ht="12.75" hidden="false" customHeight="true" outlineLevel="0" collapsed="false">
      <c r="F5455" s="23"/>
      <c r="G5455" s="24"/>
      <c r="K5455" s="28"/>
      <c r="L5455" s="24"/>
    </row>
    <row r="5456" customFormat="false" ht="12.75" hidden="false" customHeight="true" outlineLevel="0" collapsed="false">
      <c r="F5456" s="23"/>
      <c r="G5456" s="24"/>
      <c r="K5456" s="28"/>
      <c r="L5456" s="24"/>
    </row>
    <row r="5457" customFormat="false" ht="12.75" hidden="false" customHeight="true" outlineLevel="0" collapsed="false">
      <c r="F5457" s="23"/>
      <c r="G5457" s="24"/>
      <c r="K5457" s="28"/>
      <c r="L5457" s="24"/>
    </row>
    <row r="5458" customFormat="false" ht="12.75" hidden="false" customHeight="true" outlineLevel="0" collapsed="false">
      <c r="F5458" s="23"/>
      <c r="G5458" s="24"/>
      <c r="K5458" s="28"/>
      <c r="L5458" s="24"/>
    </row>
    <row r="5459" customFormat="false" ht="12.75" hidden="false" customHeight="true" outlineLevel="0" collapsed="false">
      <c r="F5459" s="23"/>
      <c r="G5459" s="24"/>
      <c r="K5459" s="28"/>
      <c r="L5459" s="24"/>
    </row>
    <row r="5460" customFormat="false" ht="12.75" hidden="false" customHeight="true" outlineLevel="0" collapsed="false">
      <c r="F5460" s="23"/>
      <c r="G5460" s="24"/>
      <c r="K5460" s="28"/>
      <c r="L5460" s="24"/>
    </row>
    <row r="5461" customFormat="false" ht="12.75" hidden="false" customHeight="true" outlineLevel="0" collapsed="false">
      <c r="F5461" s="23"/>
      <c r="G5461" s="24"/>
      <c r="K5461" s="28"/>
      <c r="L5461" s="24"/>
    </row>
    <row r="5462" customFormat="false" ht="12.75" hidden="false" customHeight="true" outlineLevel="0" collapsed="false">
      <c r="F5462" s="23"/>
      <c r="G5462" s="24"/>
      <c r="K5462" s="28"/>
      <c r="L5462" s="24"/>
    </row>
    <row r="5463" customFormat="false" ht="12.75" hidden="false" customHeight="true" outlineLevel="0" collapsed="false">
      <c r="F5463" s="23"/>
      <c r="G5463" s="24"/>
      <c r="K5463" s="28"/>
      <c r="L5463" s="24"/>
    </row>
    <row r="5464" customFormat="false" ht="12.75" hidden="false" customHeight="true" outlineLevel="0" collapsed="false">
      <c r="F5464" s="23"/>
      <c r="G5464" s="24"/>
      <c r="K5464" s="28"/>
      <c r="L5464" s="24"/>
    </row>
    <row r="5465" customFormat="false" ht="12.75" hidden="false" customHeight="true" outlineLevel="0" collapsed="false">
      <c r="F5465" s="23"/>
      <c r="G5465" s="24"/>
      <c r="K5465" s="28"/>
      <c r="L5465" s="24"/>
    </row>
    <row r="5466" customFormat="false" ht="12.75" hidden="false" customHeight="true" outlineLevel="0" collapsed="false">
      <c r="F5466" s="23"/>
      <c r="G5466" s="24"/>
      <c r="K5466" s="28"/>
      <c r="L5466" s="24"/>
    </row>
    <row r="5467" customFormat="false" ht="12.75" hidden="false" customHeight="true" outlineLevel="0" collapsed="false">
      <c r="F5467" s="23"/>
      <c r="G5467" s="24"/>
      <c r="K5467" s="28"/>
      <c r="L5467" s="24"/>
    </row>
    <row r="5468" customFormat="false" ht="12.75" hidden="false" customHeight="true" outlineLevel="0" collapsed="false">
      <c r="F5468" s="23"/>
      <c r="G5468" s="24"/>
      <c r="K5468" s="28"/>
      <c r="L5468" s="24"/>
    </row>
    <row r="5469" customFormat="false" ht="12.75" hidden="false" customHeight="true" outlineLevel="0" collapsed="false">
      <c r="F5469" s="23"/>
      <c r="G5469" s="24"/>
      <c r="K5469" s="28"/>
      <c r="L5469" s="24"/>
    </row>
    <row r="5470" customFormat="false" ht="12.75" hidden="false" customHeight="true" outlineLevel="0" collapsed="false">
      <c r="F5470" s="23"/>
      <c r="G5470" s="24"/>
      <c r="K5470" s="28"/>
      <c r="L5470" s="24"/>
    </row>
    <row r="5471" customFormat="false" ht="12.75" hidden="false" customHeight="true" outlineLevel="0" collapsed="false">
      <c r="F5471" s="23"/>
      <c r="G5471" s="24"/>
      <c r="K5471" s="28"/>
      <c r="L5471" s="24"/>
    </row>
    <row r="5472" customFormat="false" ht="12.75" hidden="false" customHeight="true" outlineLevel="0" collapsed="false">
      <c r="F5472" s="23"/>
      <c r="G5472" s="24"/>
      <c r="K5472" s="28"/>
      <c r="L5472" s="24"/>
    </row>
    <row r="5473" customFormat="false" ht="12.75" hidden="false" customHeight="true" outlineLevel="0" collapsed="false">
      <c r="F5473" s="23"/>
      <c r="G5473" s="24"/>
      <c r="K5473" s="28"/>
      <c r="L5473" s="24"/>
    </row>
    <row r="5474" customFormat="false" ht="12.75" hidden="false" customHeight="true" outlineLevel="0" collapsed="false">
      <c r="F5474" s="23"/>
      <c r="G5474" s="24"/>
      <c r="K5474" s="28"/>
      <c r="L5474" s="24"/>
    </row>
    <row r="5475" customFormat="false" ht="12.75" hidden="false" customHeight="true" outlineLevel="0" collapsed="false">
      <c r="F5475" s="23"/>
      <c r="G5475" s="24"/>
      <c r="K5475" s="28"/>
      <c r="L5475" s="24"/>
    </row>
    <row r="5476" customFormat="false" ht="12.75" hidden="false" customHeight="true" outlineLevel="0" collapsed="false">
      <c r="F5476" s="23"/>
      <c r="G5476" s="24"/>
      <c r="K5476" s="28"/>
      <c r="L5476" s="24"/>
    </row>
    <row r="5477" customFormat="false" ht="12.75" hidden="false" customHeight="true" outlineLevel="0" collapsed="false">
      <c r="F5477" s="23"/>
      <c r="G5477" s="24"/>
      <c r="K5477" s="28"/>
      <c r="L5477" s="24"/>
    </row>
    <row r="5478" customFormat="false" ht="12.75" hidden="false" customHeight="true" outlineLevel="0" collapsed="false">
      <c r="F5478" s="23"/>
      <c r="G5478" s="24"/>
      <c r="K5478" s="28"/>
      <c r="L5478" s="24"/>
    </row>
    <row r="5479" customFormat="false" ht="12.75" hidden="false" customHeight="true" outlineLevel="0" collapsed="false">
      <c r="F5479" s="23"/>
      <c r="G5479" s="24"/>
      <c r="K5479" s="28"/>
      <c r="L5479" s="24"/>
    </row>
    <row r="5480" customFormat="false" ht="12.75" hidden="false" customHeight="true" outlineLevel="0" collapsed="false">
      <c r="F5480" s="23"/>
      <c r="G5480" s="24"/>
      <c r="K5480" s="28"/>
      <c r="L5480" s="24"/>
    </row>
    <row r="5481" customFormat="false" ht="12.75" hidden="false" customHeight="true" outlineLevel="0" collapsed="false">
      <c r="F5481" s="23"/>
      <c r="G5481" s="24"/>
      <c r="K5481" s="28"/>
      <c r="L5481" s="24"/>
    </row>
    <row r="5482" customFormat="false" ht="12.75" hidden="false" customHeight="true" outlineLevel="0" collapsed="false">
      <c r="F5482" s="23"/>
      <c r="G5482" s="24"/>
      <c r="K5482" s="28"/>
      <c r="L5482" s="24"/>
    </row>
    <row r="5483" customFormat="false" ht="12.75" hidden="false" customHeight="true" outlineLevel="0" collapsed="false">
      <c r="F5483" s="23"/>
      <c r="G5483" s="24"/>
      <c r="K5483" s="28"/>
      <c r="L5483" s="24"/>
    </row>
    <row r="5484" customFormat="false" ht="12.75" hidden="false" customHeight="true" outlineLevel="0" collapsed="false">
      <c r="F5484" s="23"/>
      <c r="G5484" s="24"/>
      <c r="K5484" s="28"/>
      <c r="L5484" s="24"/>
    </row>
    <row r="5485" customFormat="false" ht="12.75" hidden="false" customHeight="true" outlineLevel="0" collapsed="false">
      <c r="F5485" s="23"/>
      <c r="G5485" s="24"/>
      <c r="K5485" s="28"/>
      <c r="L5485" s="24"/>
    </row>
    <row r="5486" customFormat="false" ht="12.75" hidden="false" customHeight="true" outlineLevel="0" collapsed="false">
      <c r="F5486" s="23"/>
      <c r="G5486" s="24"/>
      <c r="K5486" s="28"/>
      <c r="L5486" s="24"/>
    </row>
    <row r="5487" customFormat="false" ht="12.75" hidden="false" customHeight="true" outlineLevel="0" collapsed="false">
      <c r="F5487" s="23"/>
      <c r="G5487" s="24"/>
      <c r="K5487" s="28"/>
      <c r="L5487" s="24"/>
    </row>
    <row r="5488" customFormat="false" ht="12.75" hidden="false" customHeight="true" outlineLevel="0" collapsed="false">
      <c r="F5488" s="23"/>
      <c r="G5488" s="24"/>
      <c r="K5488" s="28"/>
      <c r="L5488" s="24"/>
    </row>
    <row r="5489" customFormat="false" ht="12.75" hidden="false" customHeight="true" outlineLevel="0" collapsed="false">
      <c r="F5489" s="23"/>
      <c r="G5489" s="24"/>
      <c r="K5489" s="28"/>
      <c r="L5489" s="24"/>
    </row>
    <row r="5490" customFormat="false" ht="12.75" hidden="false" customHeight="true" outlineLevel="0" collapsed="false">
      <c r="F5490" s="23"/>
      <c r="G5490" s="24"/>
      <c r="K5490" s="28"/>
      <c r="L5490" s="24"/>
    </row>
    <row r="5491" customFormat="false" ht="12.75" hidden="false" customHeight="true" outlineLevel="0" collapsed="false">
      <c r="F5491" s="23"/>
      <c r="G5491" s="24"/>
      <c r="K5491" s="28"/>
      <c r="L5491" s="24"/>
    </row>
    <row r="5492" customFormat="false" ht="12.75" hidden="false" customHeight="true" outlineLevel="0" collapsed="false">
      <c r="F5492" s="23"/>
      <c r="G5492" s="24"/>
      <c r="K5492" s="28"/>
      <c r="L5492" s="24"/>
    </row>
    <row r="5493" customFormat="false" ht="12.75" hidden="false" customHeight="true" outlineLevel="0" collapsed="false">
      <c r="F5493" s="23"/>
      <c r="G5493" s="24"/>
      <c r="K5493" s="28"/>
      <c r="L5493" s="24"/>
    </row>
    <row r="5494" customFormat="false" ht="12.75" hidden="false" customHeight="true" outlineLevel="0" collapsed="false">
      <c r="F5494" s="23"/>
      <c r="G5494" s="24"/>
      <c r="K5494" s="28"/>
      <c r="L5494" s="24"/>
    </row>
    <row r="5495" customFormat="false" ht="12.75" hidden="false" customHeight="true" outlineLevel="0" collapsed="false">
      <c r="F5495" s="23"/>
      <c r="G5495" s="24"/>
      <c r="K5495" s="28"/>
      <c r="L5495" s="24"/>
    </row>
    <row r="5496" customFormat="false" ht="12.75" hidden="false" customHeight="true" outlineLevel="0" collapsed="false">
      <c r="F5496" s="23"/>
      <c r="G5496" s="24"/>
      <c r="K5496" s="28"/>
      <c r="L5496" s="24"/>
    </row>
    <row r="5497" customFormat="false" ht="12.75" hidden="false" customHeight="true" outlineLevel="0" collapsed="false">
      <c r="F5497" s="23"/>
      <c r="G5497" s="24"/>
      <c r="K5497" s="28"/>
      <c r="L5497" s="24"/>
    </row>
    <row r="5498" customFormat="false" ht="12.75" hidden="false" customHeight="true" outlineLevel="0" collapsed="false">
      <c r="F5498" s="23"/>
      <c r="G5498" s="24"/>
      <c r="K5498" s="28"/>
      <c r="L5498" s="24"/>
    </row>
    <row r="5499" customFormat="false" ht="12.75" hidden="false" customHeight="true" outlineLevel="0" collapsed="false">
      <c r="F5499" s="23"/>
      <c r="G5499" s="24"/>
      <c r="K5499" s="28"/>
      <c r="L5499" s="24"/>
    </row>
    <row r="5500" customFormat="false" ht="12.75" hidden="false" customHeight="true" outlineLevel="0" collapsed="false">
      <c r="F5500" s="23"/>
      <c r="G5500" s="24"/>
      <c r="K5500" s="28"/>
      <c r="L5500" s="24"/>
    </row>
    <row r="5501" customFormat="false" ht="12.75" hidden="false" customHeight="true" outlineLevel="0" collapsed="false">
      <c r="F5501" s="23"/>
      <c r="G5501" s="24"/>
      <c r="K5501" s="28"/>
      <c r="L5501" s="24"/>
    </row>
    <row r="5502" customFormat="false" ht="12.75" hidden="false" customHeight="true" outlineLevel="0" collapsed="false">
      <c r="F5502" s="23"/>
      <c r="G5502" s="24"/>
      <c r="K5502" s="28"/>
      <c r="L5502" s="24"/>
    </row>
    <row r="5503" customFormat="false" ht="12.75" hidden="false" customHeight="true" outlineLevel="0" collapsed="false">
      <c r="F5503" s="23"/>
      <c r="G5503" s="24"/>
      <c r="K5503" s="28"/>
      <c r="L5503" s="24"/>
    </row>
    <row r="5504" customFormat="false" ht="12.75" hidden="false" customHeight="true" outlineLevel="0" collapsed="false">
      <c r="F5504" s="23"/>
      <c r="G5504" s="24"/>
      <c r="K5504" s="28"/>
      <c r="L5504" s="24"/>
    </row>
    <row r="5505" customFormat="false" ht="12.75" hidden="false" customHeight="true" outlineLevel="0" collapsed="false">
      <c r="F5505" s="23"/>
      <c r="G5505" s="24"/>
      <c r="K5505" s="28"/>
      <c r="L5505" s="24"/>
    </row>
    <row r="5506" customFormat="false" ht="12.75" hidden="false" customHeight="true" outlineLevel="0" collapsed="false">
      <c r="F5506" s="23"/>
      <c r="G5506" s="24"/>
      <c r="K5506" s="28"/>
      <c r="L5506" s="24"/>
    </row>
    <row r="5507" customFormat="false" ht="12.75" hidden="false" customHeight="true" outlineLevel="0" collapsed="false">
      <c r="F5507" s="23"/>
      <c r="G5507" s="24"/>
      <c r="K5507" s="28"/>
      <c r="L5507" s="24"/>
    </row>
    <row r="5508" customFormat="false" ht="12.75" hidden="false" customHeight="true" outlineLevel="0" collapsed="false">
      <c r="F5508" s="23"/>
      <c r="G5508" s="24"/>
      <c r="K5508" s="28"/>
      <c r="L5508" s="24"/>
    </row>
    <row r="5509" customFormat="false" ht="12.75" hidden="false" customHeight="true" outlineLevel="0" collapsed="false">
      <c r="F5509" s="23"/>
      <c r="G5509" s="24"/>
      <c r="K5509" s="28"/>
      <c r="L5509" s="24"/>
    </row>
    <row r="5510" customFormat="false" ht="12.75" hidden="false" customHeight="true" outlineLevel="0" collapsed="false">
      <c r="F5510" s="23"/>
      <c r="G5510" s="24"/>
      <c r="K5510" s="28"/>
      <c r="L5510" s="24"/>
    </row>
    <row r="5511" customFormat="false" ht="12.75" hidden="false" customHeight="true" outlineLevel="0" collapsed="false">
      <c r="F5511" s="23"/>
      <c r="G5511" s="24"/>
      <c r="K5511" s="28"/>
      <c r="L5511" s="24"/>
    </row>
    <row r="5512" customFormat="false" ht="12.75" hidden="false" customHeight="true" outlineLevel="0" collapsed="false">
      <c r="F5512" s="23"/>
      <c r="G5512" s="24"/>
      <c r="K5512" s="28"/>
      <c r="L5512" s="24"/>
    </row>
    <row r="5513" customFormat="false" ht="12.75" hidden="false" customHeight="true" outlineLevel="0" collapsed="false">
      <c r="F5513" s="23"/>
      <c r="G5513" s="24"/>
      <c r="K5513" s="28"/>
      <c r="L5513" s="24"/>
    </row>
    <row r="5514" customFormat="false" ht="12.75" hidden="false" customHeight="true" outlineLevel="0" collapsed="false">
      <c r="F5514" s="23"/>
      <c r="G5514" s="24"/>
      <c r="K5514" s="28"/>
      <c r="L5514" s="24"/>
    </row>
    <row r="5515" customFormat="false" ht="12.75" hidden="false" customHeight="true" outlineLevel="0" collapsed="false">
      <c r="F5515" s="23"/>
      <c r="G5515" s="24"/>
      <c r="K5515" s="28"/>
      <c r="L5515" s="24"/>
    </row>
    <row r="5516" customFormat="false" ht="12.75" hidden="false" customHeight="true" outlineLevel="0" collapsed="false">
      <c r="F5516" s="23"/>
      <c r="G5516" s="24"/>
      <c r="K5516" s="28"/>
      <c r="L5516" s="24"/>
    </row>
    <row r="5517" customFormat="false" ht="12.75" hidden="false" customHeight="true" outlineLevel="0" collapsed="false">
      <c r="F5517" s="23"/>
      <c r="G5517" s="24"/>
      <c r="K5517" s="28"/>
      <c r="L5517" s="24"/>
    </row>
    <row r="5518" customFormat="false" ht="12.75" hidden="false" customHeight="true" outlineLevel="0" collapsed="false">
      <c r="F5518" s="23"/>
      <c r="G5518" s="24"/>
      <c r="K5518" s="28"/>
      <c r="L5518" s="24"/>
    </row>
    <row r="5519" customFormat="false" ht="12.75" hidden="false" customHeight="true" outlineLevel="0" collapsed="false">
      <c r="F5519" s="23"/>
      <c r="G5519" s="24"/>
      <c r="K5519" s="28"/>
      <c r="L5519" s="24"/>
    </row>
    <row r="5520" customFormat="false" ht="12.75" hidden="false" customHeight="true" outlineLevel="0" collapsed="false">
      <c r="F5520" s="23"/>
      <c r="G5520" s="24"/>
      <c r="K5520" s="28"/>
      <c r="L5520" s="24"/>
    </row>
    <row r="5521" customFormat="false" ht="12.75" hidden="false" customHeight="true" outlineLevel="0" collapsed="false">
      <c r="F5521" s="23"/>
      <c r="G5521" s="24"/>
      <c r="K5521" s="28"/>
      <c r="L5521" s="24"/>
    </row>
    <row r="5522" customFormat="false" ht="12.75" hidden="false" customHeight="true" outlineLevel="0" collapsed="false">
      <c r="F5522" s="23"/>
      <c r="G5522" s="24"/>
      <c r="K5522" s="28"/>
      <c r="L5522" s="24"/>
    </row>
    <row r="5523" customFormat="false" ht="12.75" hidden="false" customHeight="true" outlineLevel="0" collapsed="false">
      <c r="F5523" s="23"/>
      <c r="G5523" s="24"/>
      <c r="K5523" s="28"/>
      <c r="L5523" s="24"/>
    </row>
    <row r="5524" customFormat="false" ht="12.75" hidden="false" customHeight="true" outlineLevel="0" collapsed="false">
      <c r="F5524" s="23"/>
      <c r="G5524" s="24"/>
      <c r="K5524" s="28"/>
      <c r="L5524" s="24"/>
    </row>
    <row r="5525" customFormat="false" ht="12.75" hidden="false" customHeight="true" outlineLevel="0" collapsed="false">
      <c r="F5525" s="23"/>
      <c r="G5525" s="24"/>
      <c r="K5525" s="28"/>
      <c r="L5525" s="24"/>
    </row>
    <row r="5526" customFormat="false" ht="12.75" hidden="false" customHeight="true" outlineLevel="0" collapsed="false">
      <c r="F5526" s="23"/>
      <c r="G5526" s="24"/>
      <c r="K5526" s="28"/>
      <c r="L5526" s="24"/>
    </row>
    <row r="5527" customFormat="false" ht="12.75" hidden="false" customHeight="true" outlineLevel="0" collapsed="false">
      <c r="F5527" s="23"/>
      <c r="G5527" s="24"/>
      <c r="K5527" s="28"/>
      <c r="L5527" s="24"/>
    </row>
    <row r="5528" customFormat="false" ht="12.75" hidden="false" customHeight="true" outlineLevel="0" collapsed="false">
      <c r="F5528" s="23"/>
      <c r="G5528" s="24"/>
      <c r="K5528" s="28"/>
      <c r="L5528" s="24"/>
    </row>
    <row r="5529" customFormat="false" ht="12.75" hidden="false" customHeight="true" outlineLevel="0" collapsed="false">
      <c r="F5529" s="23"/>
      <c r="G5529" s="24"/>
      <c r="K5529" s="28"/>
      <c r="L5529" s="24"/>
    </row>
    <row r="5530" customFormat="false" ht="12.75" hidden="false" customHeight="true" outlineLevel="0" collapsed="false">
      <c r="F5530" s="23"/>
      <c r="G5530" s="24"/>
      <c r="K5530" s="28"/>
      <c r="L5530" s="24"/>
    </row>
    <row r="5531" customFormat="false" ht="12.75" hidden="false" customHeight="true" outlineLevel="0" collapsed="false">
      <c r="F5531" s="23"/>
      <c r="G5531" s="24"/>
      <c r="K5531" s="28"/>
      <c r="L5531" s="24"/>
    </row>
    <row r="5532" customFormat="false" ht="12.75" hidden="false" customHeight="true" outlineLevel="0" collapsed="false">
      <c r="F5532" s="23"/>
      <c r="G5532" s="24"/>
      <c r="K5532" s="28"/>
      <c r="L5532" s="24"/>
    </row>
    <row r="5533" customFormat="false" ht="12.75" hidden="false" customHeight="true" outlineLevel="0" collapsed="false">
      <c r="F5533" s="23"/>
      <c r="G5533" s="24"/>
      <c r="K5533" s="28"/>
      <c r="L5533" s="24"/>
    </row>
    <row r="5534" customFormat="false" ht="12.75" hidden="false" customHeight="true" outlineLevel="0" collapsed="false">
      <c r="F5534" s="23"/>
      <c r="G5534" s="24"/>
      <c r="K5534" s="28"/>
      <c r="L5534" s="24"/>
    </row>
    <row r="5535" customFormat="false" ht="12.75" hidden="false" customHeight="true" outlineLevel="0" collapsed="false">
      <c r="F5535" s="23"/>
      <c r="G5535" s="24"/>
      <c r="K5535" s="28"/>
      <c r="L5535" s="24"/>
    </row>
    <row r="5536" customFormat="false" ht="12.75" hidden="false" customHeight="true" outlineLevel="0" collapsed="false">
      <c r="F5536" s="23"/>
      <c r="G5536" s="24"/>
      <c r="K5536" s="28"/>
      <c r="L5536" s="24"/>
    </row>
    <row r="5537" customFormat="false" ht="12.75" hidden="false" customHeight="true" outlineLevel="0" collapsed="false">
      <c r="F5537" s="23"/>
      <c r="G5537" s="24"/>
      <c r="K5537" s="28"/>
      <c r="L5537" s="24"/>
    </row>
    <row r="5538" customFormat="false" ht="12.75" hidden="false" customHeight="true" outlineLevel="0" collapsed="false">
      <c r="F5538" s="23"/>
      <c r="G5538" s="24"/>
      <c r="K5538" s="28"/>
      <c r="L5538" s="24"/>
    </row>
    <row r="5539" customFormat="false" ht="12.75" hidden="false" customHeight="true" outlineLevel="0" collapsed="false">
      <c r="F5539" s="23"/>
      <c r="G5539" s="24"/>
      <c r="K5539" s="28"/>
      <c r="L5539" s="24"/>
    </row>
    <row r="5540" customFormat="false" ht="12.75" hidden="false" customHeight="true" outlineLevel="0" collapsed="false">
      <c r="F5540" s="23"/>
      <c r="G5540" s="24"/>
      <c r="K5540" s="28"/>
      <c r="L5540" s="24"/>
    </row>
    <row r="5541" customFormat="false" ht="12.75" hidden="false" customHeight="true" outlineLevel="0" collapsed="false">
      <c r="F5541" s="23"/>
      <c r="G5541" s="24"/>
      <c r="K5541" s="28"/>
      <c r="L5541" s="24"/>
    </row>
    <row r="5542" customFormat="false" ht="12.75" hidden="false" customHeight="true" outlineLevel="0" collapsed="false">
      <c r="F5542" s="23"/>
      <c r="G5542" s="24"/>
      <c r="K5542" s="28"/>
      <c r="L5542" s="24"/>
    </row>
    <row r="5543" customFormat="false" ht="12.75" hidden="false" customHeight="true" outlineLevel="0" collapsed="false">
      <c r="F5543" s="23"/>
      <c r="G5543" s="24"/>
      <c r="K5543" s="28"/>
      <c r="L5543" s="24"/>
    </row>
    <row r="5544" customFormat="false" ht="12.75" hidden="false" customHeight="true" outlineLevel="0" collapsed="false">
      <c r="F5544" s="23"/>
      <c r="G5544" s="24"/>
      <c r="K5544" s="28"/>
      <c r="L5544" s="24"/>
    </row>
    <row r="5545" customFormat="false" ht="12.75" hidden="false" customHeight="true" outlineLevel="0" collapsed="false">
      <c r="F5545" s="23"/>
      <c r="G5545" s="24"/>
      <c r="K5545" s="28"/>
      <c r="L5545" s="24"/>
    </row>
    <row r="5546" customFormat="false" ht="12.75" hidden="false" customHeight="true" outlineLevel="0" collapsed="false">
      <c r="F5546" s="23"/>
      <c r="G5546" s="24"/>
      <c r="K5546" s="28"/>
      <c r="L5546" s="24"/>
    </row>
    <row r="5547" customFormat="false" ht="12.75" hidden="false" customHeight="true" outlineLevel="0" collapsed="false">
      <c r="F5547" s="23"/>
      <c r="G5547" s="24"/>
      <c r="K5547" s="28"/>
      <c r="L5547" s="24"/>
    </row>
    <row r="5548" customFormat="false" ht="12.75" hidden="false" customHeight="true" outlineLevel="0" collapsed="false">
      <c r="F5548" s="23"/>
      <c r="G5548" s="24"/>
      <c r="K5548" s="28"/>
      <c r="L5548" s="24"/>
    </row>
    <row r="5549" customFormat="false" ht="12.75" hidden="false" customHeight="true" outlineLevel="0" collapsed="false">
      <c r="F5549" s="23"/>
      <c r="G5549" s="24"/>
      <c r="K5549" s="28"/>
      <c r="L5549" s="24"/>
    </row>
    <row r="5550" customFormat="false" ht="12.75" hidden="false" customHeight="true" outlineLevel="0" collapsed="false">
      <c r="F5550" s="23"/>
      <c r="G5550" s="24"/>
      <c r="K5550" s="28"/>
      <c r="L5550" s="24"/>
    </row>
    <row r="5551" customFormat="false" ht="12.75" hidden="false" customHeight="true" outlineLevel="0" collapsed="false">
      <c r="F5551" s="23"/>
      <c r="G5551" s="24"/>
      <c r="K5551" s="28"/>
      <c r="L5551" s="24"/>
    </row>
    <row r="5552" customFormat="false" ht="12.75" hidden="false" customHeight="true" outlineLevel="0" collapsed="false">
      <c r="F5552" s="23"/>
      <c r="G5552" s="24"/>
      <c r="K5552" s="28"/>
      <c r="L5552" s="24"/>
    </row>
    <row r="5553" customFormat="false" ht="12.75" hidden="false" customHeight="true" outlineLevel="0" collapsed="false">
      <c r="F5553" s="23"/>
      <c r="G5553" s="24"/>
      <c r="K5553" s="28"/>
      <c r="L5553" s="24"/>
    </row>
    <row r="5554" customFormat="false" ht="12.75" hidden="false" customHeight="true" outlineLevel="0" collapsed="false">
      <c r="F5554" s="23"/>
      <c r="G5554" s="24"/>
      <c r="K5554" s="28"/>
      <c r="L5554" s="24"/>
    </row>
    <row r="5555" customFormat="false" ht="12.75" hidden="false" customHeight="true" outlineLevel="0" collapsed="false">
      <c r="F5555" s="23"/>
      <c r="G5555" s="24"/>
      <c r="K5555" s="28"/>
      <c r="L5555" s="24"/>
    </row>
    <row r="5556" customFormat="false" ht="12.75" hidden="false" customHeight="true" outlineLevel="0" collapsed="false">
      <c r="F5556" s="23"/>
      <c r="G5556" s="24"/>
      <c r="K5556" s="28"/>
      <c r="L5556" s="24"/>
    </row>
    <row r="5557" customFormat="false" ht="12.75" hidden="false" customHeight="true" outlineLevel="0" collapsed="false">
      <c r="F5557" s="23"/>
      <c r="G5557" s="24"/>
      <c r="K5557" s="28"/>
      <c r="L5557" s="24"/>
    </row>
    <row r="5558" customFormat="false" ht="12.75" hidden="false" customHeight="true" outlineLevel="0" collapsed="false">
      <c r="F5558" s="23"/>
      <c r="G5558" s="24"/>
      <c r="K5558" s="28"/>
      <c r="L5558" s="24"/>
    </row>
    <row r="5559" customFormat="false" ht="12.75" hidden="false" customHeight="true" outlineLevel="0" collapsed="false">
      <c r="F5559" s="23"/>
      <c r="G5559" s="24"/>
      <c r="K5559" s="28"/>
      <c r="L5559" s="24"/>
    </row>
    <row r="5560" customFormat="false" ht="12.75" hidden="false" customHeight="true" outlineLevel="0" collapsed="false">
      <c r="F5560" s="23"/>
      <c r="G5560" s="24"/>
      <c r="K5560" s="28"/>
      <c r="L5560" s="24"/>
    </row>
    <row r="5561" customFormat="false" ht="12.75" hidden="false" customHeight="true" outlineLevel="0" collapsed="false">
      <c r="F5561" s="23"/>
      <c r="G5561" s="24"/>
      <c r="K5561" s="28"/>
      <c r="L5561" s="24"/>
    </row>
    <row r="5562" customFormat="false" ht="12.75" hidden="false" customHeight="true" outlineLevel="0" collapsed="false">
      <c r="F5562" s="23"/>
      <c r="G5562" s="24"/>
      <c r="K5562" s="28"/>
      <c r="L5562" s="24"/>
    </row>
    <row r="5563" customFormat="false" ht="12.75" hidden="false" customHeight="true" outlineLevel="0" collapsed="false">
      <c r="F5563" s="23"/>
      <c r="G5563" s="24"/>
      <c r="K5563" s="28"/>
      <c r="L5563" s="24"/>
    </row>
    <row r="5564" customFormat="false" ht="12.75" hidden="false" customHeight="true" outlineLevel="0" collapsed="false">
      <c r="F5564" s="23"/>
      <c r="G5564" s="24"/>
      <c r="K5564" s="28"/>
      <c r="L5564" s="24"/>
    </row>
    <row r="5565" customFormat="false" ht="12.75" hidden="false" customHeight="true" outlineLevel="0" collapsed="false">
      <c r="F5565" s="23"/>
      <c r="G5565" s="24"/>
      <c r="K5565" s="28"/>
      <c r="L5565" s="24"/>
    </row>
    <row r="5566" customFormat="false" ht="12.75" hidden="false" customHeight="true" outlineLevel="0" collapsed="false">
      <c r="F5566" s="23"/>
      <c r="G5566" s="24"/>
      <c r="K5566" s="28"/>
      <c r="L5566" s="24"/>
    </row>
    <row r="5567" customFormat="false" ht="12.75" hidden="false" customHeight="true" outlineLevel="0" collapsed="false">
      <c r="F5567" s="23"/>
      <c r="G5567" s="24"/>
      <c r="K5567" s="28"/>
      <c r="L5567" s="24"/>
    </row>
    <row r="5568" customFormat="false" ht="12.75" hidden="false" customHeight="true" outlineLevel="0" collapsed="false">
      <c r="F5568" s="23"/>
      <c r="G5568" s="24"/>
      <c r="K5568" s="28"/>
      <c r="L5568" s="24"/>
    </row>
    <row r="5569" customFormat="false" ht="12.75" hidden="false" customHeight="true" outlineLevel="0" collapsed="false">
      <c r="F5569" s="23"/>
      <c r="G5569" s="24"/>
      <c r="K5569" s="28"/>
      <c r="L5569" s="24"/>
    </row>
    <row r="5570" customFormat="false" ht="12.75" hidden="false" customHeight="true" outlineLevel="0" collapsed="false">
      <c r="F5570" s="23"/>
      <c r="G5570" s="24"/>
      <c r="K5570" s="28"/>
      <c r="L5570" s="24"/>
    </row>
    <row r="5571" customFormat="false" ht="12.75" hidden="false" customHeight="true" outlineLevel="0" collapsed="false">
      <c r="F5571" s="23"/>
      <c r="G5571" s="24"/>
      <c r="K5571" s="28"/>
      <c r="L5571" s="24"/>
    </row>
    <row r="5572" customFormat="false" ht="12.75" hidden="false" customHeight="true" outlineLevel="0" collapsed="false">
      <c r="F5572" s="23"/>
      <c r="G5572" s="24"/>
      <c r="K5572" s="28"/>
      <c r="L5572" s="24"/>
    </row>
    <row r="5573" customFormat="false" ht="12.75" hidden="false" customHeight="true" outlineLevel="0" collapsed="false">
      <c r="F5573" s="23"/>
      <c r="G5573" s="24"/>
      <c r="K5573" s="28"/>
      <c r="L5573" s="24"/>
    </row>
    <row r="5574" customFormat="false" ht="12.75" hidden="false" customHeight="true" outlineLevel="0" collapsed="false">
      <c r="F5574" s="23"/>
      <c r="G5574" s="24"/>
      <c r="K5574" s="28"/>
      <c r="L5574" s="24"/>
    </row>
    <row r="5575" customFormat="false" ht="12.75" hidden="false" customHeight="true" outlineLevel="0" collapsed="false">
      <c r="F5575" s="23"/>
      <c r="G5575" s="24"/>
      <c r="K5575" s="28"/>
      <c r="L5575" s="24"/>
    </row>
    <row r="5576" customFormat="false" ht="12.75" hidden="false" customHeight="true" outlineLevel="0" collapsed="false">
      <c r="F5576" s="23"/>
      <c r="G5576" s="24"/>
      <c r="K5576" s="28"/>
      <c r="L5576" s="24"/>
    </row>
    <row r="5577" customFormat="false" ht="12.75" hidden="false" customHeight="true" outlineLevel="0" collapsed="false">
      <c r="F5577" s="23"/>
      <c r="G5577" s="24"/>
      <c r="K5577" s="28"/>
      <c r="L5577" s="24"/>
    </row>
    <row r="5578" customFormat="false" ht="12.75" hidden="false" customHeight="true" outlineLevel="0" collapsed="false">
      <c r="F5578" s="23"/>
      <c r="G5578" s="24"/>
      <c r="K5578" s="28"/>
      <c r="L5578" s="24"/>
    </row>
    <row r="5579" customFormat="false" ht="12.75" hidden="false" customHeight="true" outlineLevel="0" collapsed="false">
      <c r="F5579" s="23"/>
      <c r="G5579" s="24"/>
      <c r="K5579" s="28"/>
      <c r="L5579" s="24"/>
    </row>
    <row r="5580" customFormat="false" ht="12.75" hidden="false" customHeight="true" outlineLevel="0" collapsed="false">
      <c r="F5580" s="23"/>
      <c r="G5580" s="24"/>
      <c r="K5580" s="28"/>
      <c r="L5580" s="24"/>
    </row>
    <row r="5581" customFormat="false" ht="12.75" hidden="false" customHeight="true" outlineLevel="0" collapsed="false">
      <c r="F5581" s="23"/>
      <c r="G5581" s="24"/>
      <c r="K5581" s="28"/>
      <c r="L5581" s="24"/>
    </row>
    <row r="5582" customFormat="false" ht="12.75" hidden="false" customHeight="true" outlineLevel="0" collapsed="false">
      <c r="F5582" s="23"/>
      <c r="G5582" s="24"/>
      <c r="K5582" s="28"/>
      <c r="L5582" s="24"/>
    </row>
    <row r="5583" customFormat="false" ht="12.75" hidden="false" customHeight="true" outlineLevel="0" collapsed="false">
      <c r="F5583" s="23"/>
      <c r="G5583" s="24"/>
      <c r="K5583" s="28"/>
      <c r="L5583" s="24"/>
    </row>
    <row r="5584" customFormat="false" ht="12.75" hidden="false" customHeight="true" outlineLevel="0" collapsed="false">
      <c r="F5584" s="23"/>
      <c r="G5584" s="24"/>
      <c r="K5584" s="28"/>
      <c r="L5584" s="24"/>
    </row>
    <row r="5585" customFormat="false" ht="12.75" hidden="false" customHeight="true" outlineLevel="0" collapsed="false">
      <c r="F5585" s="23"/>
      <c r="G5585" s="24"/>
      <c r="K5585" s="28"/>
      <c r="L5585" s="24"/>
    </row>
    <row r="5586" customFormat="false" ht="12.75" hidden="false" customHeight="true" outlineLevel="0" collapsed="false">
      <c r="F5586" s="23"/>
      <c r="G5586" s="24"/>
      <c r="K5586" s="28"/>
      <c r="L5586" s="24"/>
    </row>
    <row r="5587" customFormat="false" ht="12.75" hidden="false" customHeight="true" outlineLevel="0" collapsed="false">
      <c r="F5587" s="23"/>
      <c r="G5587" s="24"/>
      <c r="K5587" s="28"/>
      <c r="L5587" s="24"/>
    </row>
    <row r="5588" customFormat="false" ht="12.75" hidden="false" customHeight="true" outlineLevel="0" collapsed="false">
      <c r="F5588" s="23"/>
      <c r="G5588" s="24"/>
      <c r="K5588" s="28"/>
      <c r="L5588" s="24"/>
    </row>
    <row r="5589" customFormat="false" ht="12.75" hidden="false" customHeight="true" outlineLevel="0" collapsed="false">
      <c r="F5589" s="23"/>
      <c r="G5589" s="24"/>
      <c r="K5589" s="28"/>
      <c r="L5589" s="24"/>
    </row>
    <row r="5590" customFormat="false" ht="12.75" hidden="false" customHeight="true" outlineLevel="0" collapsed="false">
      <c r="F5590" s="23"/>
      <c r="G5590" s="24"/>
      <c r="K5590" s="28"/>
      <c r="L5590" s="24"/>
    </row>
    <row r="5591" customFormat="false" ht="12.75" hidden="false" customHeight="true" outlineLevel="0" collapsed="false">
      <c r="F5591" s="23"/>
      <c r="G5591" s="24"/>
      <c r="K5591" s="28"/>
      <c r="L5591" s="24"/>
    </row>
    <row r="5592" customFormat="false" ht="12.75" hidden="false" customHeight="true" outlineLevel="0" collapsed="false">
      <c r="F5592" s="23"/>
      <c r="G5592" s="24"/>
      <c r="K5592" s="28"/>
      <c r="L5592" s="24"/>
    </row>
    <row r="5593" customFormat="false" ht="12.75" hidden="false" customHeight="true" outlineLevel="0" collapsed="false">
      <c r="F5593" s="23"/>
      <c r="G5593" s="24"/>
      <c r="K5593" s="28"/>
      <c r="L5593" s="24"/>
    </row>
    <row r="5594" customFormat="false" ht="12.75" hidden="false" customHeight="true" outlineLevel="0" collapsed="false">
      <c r="F5594" s="23"/>
      <c r="G5594" s="24"/>
      <c r="K5594" s="28"/>
      <c r="L5594" s="24"/>
    </row>
    <row r="5595" customFormat="false" ht="12.75" hidden="false" customHeight="true" outlineLevel="0" collapsed="false">
      <c r="F5595" s="23"/>
      <c r="G5595" s="24"/>
      <c r="K5595" s="28"/>
      <c r="L5595" s="24"/>
    </row>
    <row r="5596" customFormat="false" ht="12.75" hidden="false" customHeight="true" outlineLevel="0" collapsed="false">
      <c r="F5596" s="23"/>
      <c r="G5596" s="24"/>
      <c r="K5596" s="28"/>
      <c r="L5596" s="24"/>
    </row>
    <row r="5597" customFormat="false" ht="12.75" hidden="false" customHeight="true" outlineLevel="0" collapsed="false">
      <c r="F5597" s="23"/>
      <c r="G5597" s="24"/>
      <c r="K5597" s="28"/>
      <c r="L5597" s="24"/>
    </row>
    <row r="5598" customFormat="false" ht="12.75" hidden="false" customHeight="true" outlineLevel="0" collapsed="false">
      <c r="F5598" s="23"/>
      <c r="G5598" s="24"/>
      <c r="K5598" s="28"/>
      <c r="L5598" s="24"/>
    </row>
    <row r="5599" customFormat="false" ht="12.75" hidden="false" customHeight="true" outlineLevel="0" collapsed="false">
      <c r="F5599" s="23"/>
      <c r="G5599" s="24"/>
      <c r="K5599" s="28"/>
      <c r="L5599" s="24"/>
    </row>
    <row r="5600" customFormat="false" ht="12.75" hidden="false" customHeight="true" outlineLevel="0" collapsed="false">
      <c r="F5600" s="23"/>
      <c r="G5600" s="24"/>
      <c r="K5600" s="28"/>
      <c r="L5600" s="24"/>
    </row>
    <row r="5601" customFormat="false" ht="12.75" hidden="false" customHeight="true" outlineLevel="0" collapsed="false">
      <c r="F5601" s="23"/>
      <c r="G5601" s="24"/>
      <c r="K5601" s="28"/>
      <c r="L5601" s="24"/>
    </row>
    <row r="5602" customFormat="false" ht="12.75" hidden="false" customHeight="true" outlineLevel="0" collapsed="false">
      <c r="F5602" s="23"/>
      <c r="G5602" s="24"/>
      <c r="K5602" s="28"/>
      <c r="L5602" s="24"/>
    </row>
    <row r="5603" customFormat="false" ht="12.75" hidden="false" customHeight="true" outlineLevel="0" collapsed="false">
      <c r="F5603" s="23"/>
      <c r="G5603" s="24"/>
      <c r="K5603" s="28"/>
      <c r="L5603" s="24"/>
    </row>
    <row r="5604" customFormat="false" ht="12.75" hidden="false" customHeight="true" outlineLevel="0" collapsed="false">
      <c r="F5604" s="23"/>
      <c r="G5604" s="24"/>
      <c r="K5604" s="28"/>
      <c r="L5604" s="24"/>
    </row>
    <row r="5605" customFormat="false" ht="12.75" hidden="false" customHeight="true" outlineLevel="0" collapsed="false">
      <c r="F5605" s="23"/>
      <c r="G5605" s="24"/>
      <c r="K5605" s="28"/>
      <c r="L5605" s="24"/>
    </row>
    <row r="5606" customFormat="false" ht="12.75" hidden="false" customHeight="true" outlineLevel="0" collapsed="false">
      <c r="F5606" s="23"/>
      <c r="G5606" s="24"/>
      <c r="K5606" s="28"/>
      <c r="L5606" s="24"/>
    </row>
    <row r="5607" customFormat="false" ht="12.75" hidden="false" customHeight="true" outlineLevel="0" collapsed="false">
      <c r="F5607" s="23"/>
      <c r="G5607" s="24"/>
      <c r="K5607" s="28"/>
      <c r="L5607" s="24"/>
    </row>
    <row r="5608" customFormat="false" ht="12.75" hidden="false" customHeight="true" outlineLevel="0" collapsed="false">
      <c r="F5608" s="23"/>
      <c r="G5608" s="24"/>
      <c r="K5608" s="28"/>
      <c r="L5608" s="24"/>
    </row>
    <row r="5609" customFormat="false" ht="12.75" hidden="false" customHeight="true" outlineLevel="0" collapsed="false">
      <c r="F5609" s="23"/>
      <c r="G5609" s="24"/>
      <c r="K5609" s="28"/>
      <c r="L5609" s="24"/>
    </row>
    <row r="5610" customFormat="false" ht="12.75" hidden="false" customHeight="true" outlineLevel="0" collapsed="false">
      <c r="F5610" s="23"/>
      <c r="G5610" s="24"/>
      <c r="K5610" s="28"/>
      <c r="L5610" s="24"/>
    </row>
    <row r="5611" customFormat="false" ht="12.75" hidden="false" customHeight="true" outlineLevel="0" collapsed="false">
      <c r="F5611" s="23"/>
      <c r="G5611" s="24"/>
      <c r="K5611" s="28"/>
      <c r="L5611" s="24"/>
    </row>
    <row r="5612" customFormat="false" ht="12.75" hidden="false" customHeight="true" outlineLevel="0" collapsed="false">
      <c r="F5612" s="23"/>
      <c r="G5612" s="24"/>
      <c r="K5612" s="28"/>
      <c r="L5612" s="24"/>
    </row>
    <row r="5613" customFormat="false" ht="12.75" hidden="false" customHeight="true" outlineLevel="0" collapsed="false">
      <c r="F5613" s="23"/>
      <c r="G5613" s="24"/>
      <c r="K5613" s="28"/>
      <c r="L5613" s="24"/>
    </row>
    <row r="5614" customFormat="false" ht="12.75" hidden="false" customHeight="true" outlineLevel="0" collapsed="false">
      <c r="F5614" s="23"/>
      <c r="G5614" s="24"/>
      <c r="K5614" s="28"/>
      <c r="L5614" s="24"/>
    </row>
    <row r="5615" customFormat="false" ht="12.75" hidden="false" customHeight="true" outlineLevel="0" collapsed="false">
      <c r="F5615" s="23"/>
      <c r="G5615" s="24"/>
      <c r="K5615" s="28"/>
      <c r="L5615" s="24"/>
    </row>
    <row r="5616" customFormat="false" ht="12.75" hidden="false" customHeight="true" outlineLevel="0" collapsed="false">
      <c r="F5616" s="23"/>
      <c r="G5616" s="24"/>
      <c r="K5616" s="28"/>
      <c r="L5616" s="24"/>
    </row>
    <row r="5617" customFormat="false" ht="12.75" hidden="false" customHeight="true" outlineLevel="0" collapsed="false">
      <c r="F5617" s="23"/>
      <c r="G5617" s="24"/>
      <c r="K5617" s="28"/>
      <c r="L5617" s="24"/>
    </row>
    <row r="5618" customFormat="false" ht="12.75" hidden="false" customHeight="true" outlineLevel="0" collapsed="false">
      <c r="F5618" s="23"/>
      <c r="G5618" s="24"/>
      <c r="K5618" s="28"/>
      <c r="L5618" s="24"/>
    </row>
    <row r="5619" customFormat="false" ht="12.75" hidden="false" customHeight="true" outlineLevel="0" collapsed="false">
      <c r="F5619" s="23"/>
      <c r="G5619" s="24"/>
      <c r="K5619" s="28"/>
      <c r="L5619" s="24"/>
    </row>
    <row r="5620" customFormat="false" ht="12.75" hidden="false" customHeight="true" outlineLevel="0" collapsed="false">
      <c r="F5620" s="23"/>
      <c r="G5620" s="24"/>
      <c r="K5620" s="28"/>
      <c r="L5620" s="24"/>
    </row>
    <row r="5621" customFormat="false" ht="12.75" hidden="false" customHeight="true" outlineLevel="0" collapsed="false">
      <c r="F5621" s="23"/>
      <c r="G5621" s="24"/>
      <c r="K5621" s="28"/>
      <c r="L5621" s="24"/>
    </row>
    <row r="5622" customFormat="false" ht="12.75" hidden="false" customHeight="true" outlineLevel="0" collapsed="false">
      <c r="F5622" s="23"/>
      <c r="G5622" s="24"/>
      <c r="K5622" s="28"/>
      <c r="L5622" s="24"/>
    </row>
    <row r="5623" customFormat="false" ht="12.75" hidden="false" customHeight="true" outlineLevel="0" collapsed="false">
      <c r="F5623" s="23"/>
      <c r="G5623" s="24"/>
      <c r="K5623" s="28"/>
      <c r="L5623" s="24"/>
    </row>
    <row r="5624" customFormat="false" ht="12.75" hidden="false" customHeight="true" outlineLevel="0" collapsed="false">
      <c r="F5624" s="23"/>
      <c r="G5624" s="24"/>
      <c r="K5624" s="28"/>
      <c r="L5624" s="24"/>
    </row>
    <row r="5625" customFormat="false" ht="12.75" hidden="false" customHeight="true" outlineLevel="0" collapsed="false">
      <c r="F5625" s="23"/>
      <c r="G5625" s="24"/>
      <c r="K5625" s="28"/>
      <c r="L5625" s="24"/>
    </row>
    <row r="5626" customFormat="false" ht="12.75" hidden="false" customHeight="true" outlineLevel="0" collapsed="false">
      <c r="F5626" s="23"/>
      <c r="G5626" s="24"/>
      <c r="K5626" s="28"/>
      <c r="L5626" s="24"/>
    </row>
    <row r="5627" customFormat="false" ht="12.75" hidden="false" customHeight="true" outlineLevel="0" collapsed="false">
      <c r="F5627" s="23"/>
      <c r="G5627" s="24"/>
      <c r="K5627" s="28"/>
      <c r="L5627" s="24"/>
    </row>
    <row r="5628" customFormat="false" ht="12.75" hidden="false" customHeight="true" outlineLevel="0" collapsed="false">
      <c r="F5628" s="23"/>
      <c r="G5628" s="24"/>
      <c r="K5628" s="28"/>
      <c r="L5628" s="24"/>
    </row>
    <row r="5629" customFormat="false" ht="12.75" hidden="false" customHeight="true" outlineLevel="0" collapsed="false">
      <c r="F5629" s="23"/>
      <c r="G5629" s="24"/>
      <c r="K5629" s="28"/>
      <c r="L5629" s="24"/>
    </row>
    <row r="5630" customFormat="false" ht="12.75" hidden="false" customHeight="true" outlineLevel="0" collapsed="false">
      <c r="F5630" s="23"/>
      <c r="G5630" s="24"/>
      <c r="K5630" s="28"/>
      <c r="L5630" s="24"/>
    </row>
    <row r="5631" customFormat="false" ht="12.75" hidden="false" customHeight="true" outlineLevel="0" collapsed="false">
      <c r="F5631" s="23"/>
      <c r="G5631" s="24"/>
      <c r="K5631" s="28"/>
      <c r="L5631" s="24"/>
    </row>
    <row r="5632" customFormat="false" ht="12.75" hidden="false" customHeight="true" outlineLevel="0" collapsed="false">
      <c r="F5632" s="23"/>
      <c r="G5632" s="24"/>
      <c r="K5632" s="28"/>
      <c r="L5632" s="24"/>
    </row>
    <row r="5633" customFormat="false" ht="12.75" hidden="false" customHeight="true" outlineLevel="0" collapsed="false">
      <c r="F5633" s="23"/>
      <c r="G5633" s="24"/>
      <c r="K5633" s="28"/>
      <c r="L5633" s="24"/>
    </row>
    <row r="5634" customFormat="false" ht="12.75" hidden="false" customHeight="true" outlineLevel="0" collapsed="false">
      <c r="F5634" s="23"/>
      <c r="G5634" s="24"/>
      <c r="K5634" s="28"/>
      <c r="L5634" s="24"/>
    </row>
    <row r="5635" customFormat="false" ht="12.75" hidden="false" customHeight="true" outlineLevel="0" collapsed="false">
      <c r="F5635" s="23"/>
      <c r="G5635" s="24"/>
      <c r="K5635" s="28"/>
      <c r="L5635" s="24"/>
    </row>
    <row r="5636" customFormat="false" ht="12.75" hidden="false" customHeight="true" outlineLevel="0" collapsed="false">
      <c r="F5636" s="23"/>
      <c r="G5636" s="24"/>
      <c r="K5636" s="28"/>
      <c r="L5636" s="24"/>
    </row>
    <row r="5637" customFormat="false" ht="12.75" hidden="false" customHeight="true" outlineLevel="0" collapsed="false">
      <c r="F5637" s="23"/>
      <c r="G5637" s="24"/>
      <c r="K5637" s="28"/>
      <c r="L5637" s="24"/>
    </row>
    <row r="5638" customFormat="false" ht="12.75" hidden="false" customHeight="true" outlineLevel="0" collapsed="false">
      <c r="F5638" s="23"/>
      <c r="G5638" s="24"/>
      <c r="K5638" s="28"/>
      <c r="L5638" s="24"/>
    </row>
    <row r="5639" customFormat="false" ht="12.75" hidden="false" customHeight="true" outlineLevel="0" collapsed="false">
      <c r="F5639" s="23"/>
      <c r="G5639" s="24"/>
      <c r="K5639" s="28"/>
      <c r="L5639" s="24"/>
    </row>
    <row r="5640" customFormat="false" ht="12.75" hidden="false" customHeight="true" outlineLevel="0" collapsed="false">
      <c r="F5640" s="23"/>
      <c r="G5640" s="24"/>
      <c r="K5640" s="28"/>
      <c r="L5640" s="24"/>
    </row>
    <row r="5641" customFormat="false" ht="12.75" hidden="false" customHeight="true" outlineLevel="0" collapsed="false">
      <c r="F5641" s="23"/>
      <c r="G5641" s="24"/>
      <c r="K5641" s="28"/>
      <c r="L5641" s="24"/>
    </row>
    <row r="5642" customFormat="false" ht="12.75" hidden="false" customHeight="true" outlineLevel="0" collapsed="false">
      <c r="F5642" s="23"/>
      <c r="G5642" s="24"/>
      <c r="K5642" s="28"/>
      <c r="L5642" s="24"/>
    </row>
    <row r="5643" customFormat="false" ht="12.75" hidden="false" customHeight="true" outlineLevel="0" collapsed="false">
      <c r="F5643" s="23"/>
      <c r="G5643" s="24"/>
      <c r="K5643" s="28"/>
      <c r="L5643" s="24"/>
    </row>
    <row r="5644" customFormat="false" ht="12.75" hidden="false" customHeight="true" outlineLevel="0" collapsed="false">
      <c r="F5644" s="23"/>
      <c r="G5644" s="24"/>
      <c r="K5644" s="28"/>
      <c r="L5644" s="24"/>
    </row>
    <row r="5645" customFormat="false" ht="12.75" hidden="false" customHeight="true" outlineLevel="0" collapsed="false">
      <c r="F5645" s="23"/>
      <c r="G5645" s="24"/>
      <c r="K5645" s="28"/>
      <c r="L5645" s="24"/>
    </row>
    <row r="5646" customFormat="false" ht="12.75" hidden="false" customHeight="true" outlineLevel="0" collapsed="false">
      <c r="F5646" s="23"/>
      <c r="G5646" s="24"/>
      <c r="K5646" s="28"/>
      <c r="L5646" s="24"/>
    </row>
    <row r="5647" customFormat="false" ht="12.75" hidden="false" customHeight="true" outlineLevel="0" collapsed="false">
      <c r="F5647" s="23"/>
      <c r="G5647" s="24"/>
      <c r="K5647" s="28"/>
      <c r="L5647" s="24"/>
    </row>
    <row r="5648" customFormat="false" ht="12.75" hidden="false" customHeight="true" outlineLevel="0" collapsed="false">
      <c r="F5648" s="23"/>
      <c r="G5648" s="24"/>
      <c r="K5648" s="28"/>
      <c r="L5648" s="24"/>
    </row>
    <row r="5649" customFormat="false" ht="12.75" hidden="false" customHeight="true" outlineLevel="0" collapsed="false">
      <c r="F5649" s="23"/>
      <c r="G5649" s="24"/>
      <c r="K5649" s="28"/>
      <c r="L5649" s="24"/>
    </row>
    <row r="5650" customFormat="false" ht="12.75" hidden="false" customHeight="true" outlineLevel="0" collapsed="false">
      <c r="F5650" s="23"/>
      <c r="G5650" s="24"/>
      <c r="K5650" s="28"/>
      <c r="L5650" s="24"/>
    </row>
    <row r="5651" customFormat="false" ht="12.75" hidden="false" customHeight="true" outlineLevel="0" collapsed="false">
      <c r="F5651" s="23"/>
      <c r="G5651" s="24"/>
      <c r="K5651" s="28"/>
      <c r="L5651" s="24"/>
    </row>
    <row r="5652" customFormat="false" ht="12.75" hidden="false" customHeight="true" outlineLevel="0" collapsed="false">
      <c r="F5652" s="23"/>
      <c r="G5652" s="24"/>
      <c r="K5652" s="28"/>
      <c r="L5652" s="24"/>
    </row>
    <row r="5653" customFormat="false" ht="12.75" hidden="false" customHeight="true" outlineLevel="0" collapsed="false">
      <c r="F5653" s="23"/>
      <c r="G5653" s="24"/>
      <c r="K5653" s="28"/>
      <c r="L5653" s="24"/>
    </row>
    <row r="5654" customFormat="false" ht="12.75" hidden="false" customHeight="true" outlineLevel="0" collapsed="false">
      <c r="F5654" s="23"/>
      <c r="G5654" s="24"/>
      <c r="K5654" s="28"/>
      <c r="L5654" s="24"/>
    </row>
    <row r="5655" customFormat="false" ht="12.75" hidden="false" customHeight="true" outlineLevel="0" collapsed="false">
      <c r="F5655" s="23"/>
      <c r="G5655" s="24"/>
      <c r="K5655" s="28"/>
      <c r="L5655" s="24"/>
    </row>
    <row r="5656" customFormat="false" ht="12.75" hidden="false" customHeight="true" outlineLevel="0" collapsed="false">
      <c r="F5656" s="23"/>
      <c r="G5656" s="24"/>
      <c r="K5656" s="28"/>
      <c r="L5656" s="24"/>
    </row>
    <row r="5657" customFormat="false" ht="12.75" hidden="false" customHeight="true" outlineLevel="0" collapsed="false">
      <c r="F5657" s="23"/>
      <c r="G5657" s="24"/>
      <c r="K5657" s="28"/>
      <c r="L5657" s="24"/>
    </row>
    <row r="5658" customFormat="false" ht="12.75" hidden="false" customHeight="true" outlineLevel="0" collapsed="false">
      <c r="F5658" s="23"/>
      <c r="G5658" s="24"/>
      <c r="K5658" s="28"/>
      <c r="L5658" s="24"/>
    </row>
    <row r="5659" customFormat="false" ht="12.75" hidden="false" customHeight="true" outlineLevel="0" collapsed="false">
      <c r="F5659" s="23"/>
      <c r="G5659" s="24"/>
      <c r="K5659" s="28"/>
      <c r="L5659" s="24"/>
    </row>
    <row r="5660" customFormat="false" ht="12.75" hidden="false" customHeight="true" outlineLevel="0" collapsed="false">
      <c r="F5660" s="23"/>
      <c r="G5660" s="24"/>
      <c r="K5660" s="28"/>
      <c r="L5660" s="24"/>
    </row>
    <row r="5661" customFormat="false" ht="12.75" hidden="false" customHeight="true" outlineLevel="0" collapsed="false">
      <c r="F5661" s="23"/>
      <c r="G5661" s="24"/>
      <c r="K5661" s="28"/>
      <c r="L5661" s="24"/>
    </row>
    <row r="5662" customFormat="false" ht="12.75" hidden="false" customHeight="true" outlineLevel="0" collapsed="false">
      <c r="F5662" s="23"/>
      <c r="G5662" s="24"/>
      <c r="K5662" s="28"/>
      <c r="L5662" s="24"/>
    </row>
    <row r="5663" customFormat="false" ht="12.75" hidden="false" customHeight="true" outlineLevel="0" collapsed="false">
      <c r="F5663" s="23"/>
      <c r="G5663" s="24"/>
      <c r="K5663" s="28"/>
      <c r="L5663" s="24"/>
    </row>
    <row r="5664" customFormat="false" ht="12.75" hidden="false" customHeight="true" outlineLevel="0" collapsed="false">
      <c r="F5664" s="23"/>
      <c r="G5664" s="24"/>
      <c r="K5664" s="28"/>
      <c r="L5664" s="24"/>
    </row>
    <row r="5665" customFormat="false" ht="12.75" hidden="false" customHeight="true" outlineLevel="0" collapsed="false">
      <c r="F5665" s="23"/>
      <c r="G5665" s="24"/>
      <c r="K5665" s="28"/>
      <c r="L5665" s="24"/>
    </row>
    <row r="5666" customFormat="false" ht="12.75" hidden="false" customHeight="true" outlineLevel="0" collapsed="false">
      <c r="F5666" s="23"/>
      <c r="G5666" s="24"/>
      <c r="K5666" s="28"/>
      <c r="L5666" s="24"/>
    </row>
    <row r="5667" customFormat="false" ht="12.75" hidden="false" customHeight="true" outlineLevel="0" collapsed="false">
      <c r="F5667" s="23"/>
      <c r="G5667" s="24"/>
      <c r="K5667" s="28"/>
      <c r="L5667" s="24"/>
    </row>
    <row r="5668" customFormat="false" ht="12.75" hidden="false" customHeight="true" outlineLevel="0" collapsed="false">
      <c r="F5668" s="23"/>
      <c r="G5668" s="24"/>
      <c r="K5668" s="28"/>
      <c r="L5668" s="24"/>
    </row>
    <row r="5669" customFormat="false" ht="12.75" hidden="false" customHeight="true" outlineLevel="0" collapsed="false">
      <c r="F5669" s="23"/>
      <c r="G5669" s="24"/>
      <c r="K5669" s="28"/>
      <c r="L5669" s="24"/>
    </row>
    <row r="5670" customFormat="false" ht="12.75" hidden="false" customHeight="true" outlineLevel="0" collapsed="false">
      <c r="F5670" s="23"/>
      <c r="G5670" s="24"/>
      <c r="K5670" s="28"/>
      <c r="L5670" s="24"/>
    </row>
    <row r="5671" customFormat="false" ht="12.75" hidden="false" customHeight="true" outlineLevel="0" collapsed="false">
      <c r="F5671" s="23"/>
      <c r="G5671" s="24"/>
      <c r="K5671" s="28"/>
      <c r="L5671" s="24"/>
    </row>
    <row r="5672" customFormat="false" ht="12.75" hidden="false" customHeight="true" outlineLevel="0" collapsed="false">
      <c r="F5672" s="23"/>
      <c r="G5672" s="24"/>
      <c r="K5672" s="28"/>
      <c r="L5672" s="24"/>
    </row>
    <row r="5673" customFormat="false" ht="12.75" hidden="false" customHeight="true" outlineLevel="0" collapsed="false">
      <c r="F5673" s="23"/>
      <c r="G5673" s="24"/>
      <c r="K5673" s="28"/>
      <c r="L5673" s="24"/>
    </row>
    <row r="5674" customFormat="false" ht="12.75" hidden="false" customHeight="true" outlineLevel="0" collapsed="false">
      <c r="F5674" s="23"/>
      <c r="G5674" s="24"/>
      <c r="K5674" s="28"/>
      <c r="L5674" s="24"/>
    </row>
    <row r="5675" customFormat="false" ht="12.75" hidden="false" customHeight="true" outlineLevel="0" collapsed="false">
      <c r="F5675" s="23"/>
      <c r="G5675" s="24"/>
      <c r="K5675" s="28"/>
      <c r="L5675" s="24"/>
    </row>
    <row r="5676" customFormat="false" ht="12.75" hidden="false" customHeight="true" outlineLevel="0" collapsed="false">
      <c r="F5676" s="23"/>
      <c r="G5676" s="24"/>
      <c r="K5676" s="28"/>
      <c r="L5676" s="24"/>
    </row>
    <row r="5677" customFormat="false" ht="12.75" hidden="false" customHeight="true" outlineLevel="0" collapsed="false">
      <c r="F5677" s="23"/>
      <c r="G5677" s="24"/>
      <c r="K5677" s="28"/>
      <c r="L5677" s="24"/>
    </row>
    <row r="5678" customFormat="false" ht="12.75" hidden="false" customHeight="true" outlineLevel="0" collapsed="false">
      <c r="F5678" s="23"/>
      <c r="G5678" s="24"/>
      <c r="K5678" s="28"/>
      <c r="L5678" s="24"/>
    </row>
    <row r="5679" customFormat="false" ht="12.75" hidden="false" customHeight="true" outlineLevel="0" collapsed="false">
      <c r="F5679" s="23"/>
      <c r="G5679" s="24"/>
      <c r="K5679" s="28"/>
      <c r="L5679" s="24"/>
    </row>
    <row r="5680" customFormat="false" ht="12.75" hidden="false" customHeight="true" outlineLevel="0" collapsed="false">
      <c r="F5680" s="23"/>
      <c r="G5680" s="24"/>
      <c r="K5680" s="28"/>
      <c r="L5680" s="24"/>
    </row>
    <row r="5681" customFormat="false" ht="12.75" hidden="false" customHeight="true" outlineLevel="0" collapsed="false">
      <c r="F5681" s="23"/>
      <c r="G5681" s="24"/>
      <c r="K5681" s="28"/>
      <c r="L5681" s="24"/>
    </row>
    <row r="5682" customFormat="false" ht="12.75" hidden="false" customHeight="true" outlineLevel="0" collapsed="false">
      <c r="F5682" s="23"/>
      <c r="G5682" s="24"/>
      <c r="K5682" s="28"/>
      <c r="L5682" s="24"/>
    </row>
    <row r="5683" customFormat="false" ht="12.75" hidden="false" customHeight="true" outlineLevel="0" collapsed="false">
      <c r="F5683" s="23"/>
      <c r="G5683" s="24"/>
      <c r="K5683" s="28"/>
      <c r="L5683" s="24"/>
    </row>
    <row r="5684" customFormat="false" ht="12.75" hidden="false" customHeight="true" outlineLevel="0" collapsed="false">
      <c r="F5684" s="23"/>
      <c r="G5684" s="24"/>
      <c r="K5684" s="28"/>
      <c r="L5684" s="24"/>
    </row>
    <row r="5685" customFormat="false" ht="12.75" hidden="false" customHeight="true" outlineLevel="0" collapsed="false">
      <c r="F5685" s="23"/>
      <c r="G5685" s="24"/>
      <c r="K5685" s="28"/>
      <c r="L5685" s="24"/>
    </row>
    <row r="5686" customFormat="false" ht="12.75" hidden="false" customHeight="true" outlineLevel="0" collapsed="false">
      <c r="F5686" s="23"/>
      <c r="G5686" s="24"/>
      <c r="K5686" s="28"/>
      <c r="L5686" s="24"/>
    </row>
    <row r="5687" customFormat="false" ht="12.75" hidden="false" customHeight="true" outlineLevel="0" collapsed="false">
      <c r="F5687" s="23"/>
      <c r="G5687" s="24"/>
      <c r="K5687" s="28"/>
      <c r="L5687" s="24"/>
    </row>
    <row r="5688" customFormat="false" ht="12.75" hidden="false" customHeight="true" outlineLevel="0" collapsed="false">
      <c r="F5688" s="23"/>
      <c r="G5688" s="24"/>
      <c r="K5688" s="28"/>
      <c r="L5688" s="24"/>
    </row>
    <row r="5689" customFormat="false" ht="12.75" hidden="false" customHeight="true" outlineLevel="0" collapsed="false">
      <c r="F5689" s="23"/>
      <c r="G5689" s="24"/>
      <c r="K5689" s="28"/>
      <c r="L5689" s="24"/>
    </row>
    <row r="5690" customFormat="false" ht="12.75" hidden="false" customHeight="true" outlineLevel="0" collapsed="false">
      <c r="F5690" s="23"/>
      <c r="G5690" s="24"/>
      <c r="K5690" s="28"/>
      <c r="L5690" s="24"/>
    </row>
    <row r="5691" customFormat="false" ht="12.75" hidden="false" customHeight="true" outlineLevel="0" collapsed="false">
      <c r="F5691" s="23"/>
      <c r="G5691" s="24"/>
      <c r="K5691" s="28"/>
      <c r="L5691" s="24"/>
    </row>
    <row r="5692" customFormat="false" ht="12.75" hidden="false" customHeight="true" outlineLevel="0" collapsed="false">
      <c r="F5692" s="23"/>
      <c r="G5692" s="24"/>
      <c r="K5692" s="28"/>
      <c r="L5692" s="24"/>
    </row>
    <row r="5693" customFormat="false" ht="12.75" hidden="false" customHeight="true" outlineLevel="0" collapsed="false">
      <c r="F5693" s="23"/>
      <c r="G5693" s="24"/>
      <c r="K5693" s="28"/>
      <c r="L5693" s="24"/>
    </row>
    <row r="5694" customFormat="false" ht="12.75" hidden="false" customHeight="true" outlineLevel="0" collapsed="false">
      <c r="F5694" s="23"/>
      <c r="G5694" s="24"/>
      <c r="K5694" s="28"/>
      <c r="L5694" s="24"/>
    </row>
    <row r="5695" customFormat="false" ht="12.75" hidden="false" customHeight="true" outlineLevel="0" collapsed="false">
      <c r="F5695" s="23"/>
      <c r="G5695" s="24"/>
      <c r="K5695" s="28"/>
      <c r="L5695" s="24"/>
    </row>
    <row r="5696" customFormat="false" ht="12.75" hidden="false" customHeight="true" outlineLevel="0" collapsed="false">
      <c r="F5696" s="23"/>
      <c r="G5696" s="24"/>
      <c r="K5696" s="28"/>
      <c r="L5696" s="24"/>
    </row>
    <row r="5697" customFormat="false" ht="12.75" hidden="false" customHeight="true" outlineLevel="0" collapsed="false">
      <c r="F5697" s="23"/>
      <c r="G5697" s="24"/>
      <c r="K5697" s="28"/>
      <c r="L5697" s="24"/>
    </row>
    <row r="5698" customFormat="false" ht="12.75" hidden="false" customHeight="true" outlineLevel="0" collapsed="false">
      <c r="F5698" s="23"/>
      <c r="G5698" s="24"/>
      <c r="K5698" s="28"/>
      <c r="L5698" s="24"/>
    </row>
    <row r="5699" customFormat="false" ht="12.75" hidden="false" customHeight="true" outlineLevel="0" collapsed="false">
      <c r="F5699" s="23"/>
      <c r="G5699" s="24"/>
      <c r="K5699" s="28"/>
      <c r="L5699" s="24"/>
    </row>
    <row r="5700" customFormat="false" ht="12.75" hidden="false" customHeight="true" outlineLevel="0" collapsed="false">
      <c r="F5700" s="23"/>
      <c r="G5700" s="24"/>
      <c r="K5700" s="28"/>
      <c r="L5700" s="24"/>
    </row>
    <row r="5701" customFormat="false" ht="12.75" hidden="false" customHeight="true" outlineLevel="0" collapsed="false">
      <c r="F5701" s="23"/>
      <c r="G5701" s="24"/>
      <c r="K5701" s="28"/>
      <c r="L5701" s="24"/>
    </row>
    <row r="5702" customFormat="false" ht="12.75" hidden="false" customHeight="true" outlineLevel="0" collapsed="false">
      <c r="F5702" s="23"/>
      <c r="G5702" s="24"/>
      <c r="K5702" s="28"/>
      <c r="L5702" s="24"/>
    </row>
    <row r="5703" customFormat="false" ht="12.75" hidden="false" customHeight="true" outlineLevel="0" collapsed="false">
      <c r="F5703" s="23"/>
      <c r="G5703" s="24"/>
      <c r="K5703" s="28"/>
      <c r="L5703" s="24"/>
    </row>
    <row r="5704" customFormat="false" ht="12.75" hidden="false" customHeight="true" outlineLevel="0" collapsed="false">
      <c r="F5704" s="23"/>
      <c r="G5704" s="24"/>
      <c r="K5704" s="28"/>
      <c r="L5704" s="24"/>
    </row>
    <row r="5705" customFormat="false" ht="12.75" hidden="false" customHeight="true" outlineLevel="0" collapsed="false">
      <c r="F5705" s="23"/>
      <c r="G5705" s="24"/>
      <c r="K5705" s="28"/>
      <c r="L5705" s="24"/>
    </row>
    <row r="5706" customFormat="false" ht="12.75" hidden="false" customHeight="true" outlineLevel="0" collapsed="false">
      <c r="F5706" s="23"/>
      <c r="G5706" s="24"/>
      <c r="K5706" s="28"/>
      <c r="L5706" s="24"/>
    </row>
    <row r="5707" customFormat="false" ht="12.75" hidden="false" customHeight="true" outlineLevel="0" collapsed="false">
      <c r="F5707" s="23"/>
      <c r="G5707" s="24"/>
      <c r="K5707" s="28"/>
      <c r="L5707" s="24"/>
    </row>
    <row r="5708" customFormat="false" ht="12.75" hidden="false" customHeight="true" outlineLevel="0" collapsed="false">
      <c r="F5708" s="23"/>
      <c r="G5708" s="24"/>
      <c r="K5708" s="28"/>
      <c r="L5708" s="24"/>
    </row>
    <row r="5709" customFormat="false" ht="12.75" hidden="false" customHeight="true" outlineLevel="0" collapsed="false">
      <c r="F5709" s="23"/>
      <c r="G5709" s="24"/>
      <c r="K5709" s="28"/>
      <c r="L5709" s="24"/>
    </row>
    <row r="5710" customFormat="false" ht="12.75" hidden="false" customHeight="true" outlineLevel="0" collapsed="false">
      <c r="F5710" s="23"/>
      <c r="G5710" s="24"/>
      <c r="K5710" s="28"/>
      <c r="L5710" s="24"/>
    </row>
    <row r="5711" customFormat="false" ht="12.75" hidden="false" customHeight="true" outlineLevel="0" collapsed="false">
      <c r="F5711" s="23"/>
      <c r="G5711" s="24"/>
      <c r="K5711" s="28"/>
      <c r="L5711" s="24"/>
    </row>
    <row r="5712" customFormat="false" ht="12.75" hidden="false" customHeight="true" outlineLevel="0" collapsed="false">
      <c r="F5712" s="23"/>
      <c r="G5712" s="24"/>
      <c r="K5712" s="28"/>
      <c r="L5712" s="24"/>
    </row>
    <row r="5713" customFormat="false" ht="12.75" hidden="false" customHeight="true" outlineLevel="0" collapsed="false">
      <c r="F5713" s="23"/>
      <c r="G5713" s="24"/>
      <c r="K5713" s="28"/>
      <c r="L5713" s="24"/>
    </row>
    <row r="5714" customFormat="false" ht="12.75" hidden="false" customHeight="true" outlineLevel="0" collapsed="false">
      <c r="F5714" s="23"/>
      <c r="G5714" s="24"/>
      <c r="K5714" s="28"/>
      <c r="L5714" s="24"/>
    </row>
    <row r="5715" customFormat="false" ht="12.75" hidden="false" customHeight="true" outlineLevel="0" collapsed="false">
      <c r="F5715" s="23"/>
      <c r="G5715" s="24"/>
      <c r="K5715" s="28"/>
      <c r="L5715" s="24"/>
    </row>
    <row r="5716" customFormat="false" ht="12.75" hidden="false" customHeight="true" outlineLevel="0" collapsed="false">
      <c r="F5716" s="23"/>
      <c r="G5716" s="24"/>
      <c r="K5716" s="28"/>
      <c r="L5716" s="24"/>
    </row>
    <row r="5717" customFormat="false" ht="12.75" hidden="false" customHeight="true" outlineLevel="0" collapsed="false">
      <c r="F5717" s="23"/>
      <c r="G5717" s="24"/>
      <c r="K5717" s="28"/>
      <c r="L5717" s="24"/>
    </row>
    <row r="5718" customFormat="false" ht="12.75" hidden="false" customHeight="true" outlineLevel="0" collapsed="false">
      <c r="F5718" s="23"/>
      <c r="G5718" s="24"/>
      <c r="K5718" s="28"/>
      <c r="L5718" s="24"/>
    </row>
    <row r="5719" customFormat="false" ht="12.75" hidden="false" customHeight="true" outlineLevel="0" collapsed="false">
      <c r="F5719" s="23"/>
      <c r="G5719" s="24"/>
      <c r="K5719" s="28"/>
      <c r="L5719" s="24"/>
    </row>
    <row r="5720" customFormat="false" ht="12.75" hidden="false" customHeight="true" outlineLevel="0" collapsed="false">
      <c r="F5720" s="23"/>
      <c r="G5720" s="24"/>
      <c r="K5720" s="28"/>
      <c r="L5720" s="24"/>
    </row>
    <row r="5721" customFormat="false" ht="12.75" hidden="false" customHeight="true" outlineLevel="0" collapsed="false">
      <c r="F5721" s="23"/>
      <c r="G5721" s="24"/>
      <c r="K5721" s="28"/>
      <c r="L5721" s="24"/>
    </row>
    <row r="5722" customFormat="false" ht="12.75" hidden="false" customHeight="true" outlineLevel="0" collapsed="false">
      <c r="F5722" s="23"/>
      <c r="G5722" s="24"/>
      <c r="K5722" s="28"/>
      <c r="L5722" s="24"/>
    </row>
    <row r="5723" customFormat="false" ht="12.75" hidden="false" customHeight="true" outlineLevel="0" collapsed="false">
      <c r="F5723" s="23"/>
      <c r="G5723" s="24"/>
      <c r="K5723" s="28"/>
      <c r="L5723" s="24"/>
    </row>
    <row r="5724" customFormat="false" ht="12.75" hidden="false" customHeight="true" outlineLevel="0" collapsed="false">
      <c r="F5724" s="23"/>
      <c r="G5724" s="24"/>
      <c r="K5724" s="28"/>
      <c r="L5724" s="24"/>
    </row>
    <row r="5725" customFormat="false" ht="12.75" hidden="false" customHeight="true" outlineLevel="0" collapsed="false">
      <c r="F5725" s="23"/>
      <c r="G5725" s="24"/>
      <c r="K5725" s="28"/>
      <c r="L5725" s="24"/>
    </row>
    <row r="5726" customFormat="false" ht="12.75" hidden="false" customHeight="true" outlineLevel="0" collapsed="false">
      <c r="F5726" s="23"/>
      <c r="G5726" s="24"/>
      <c r="K5726" s="28"/>
      <c r="L5726" s="24"/>
    </row>
    <row r="5727" customFormat="false" ht="12.75" hidden="false" customHeight="true" outlineLevel="0" collapsed="false">
      <c r="F5727" s="23"/>
      <c r="G5727" s="24"/>
      <c r="K5727" s="28"/>
      <c r="L5727" s="24"/>
    </row>
    <row r="5728" customFormat="false" ht="12.75" hidden="false" customHeight="true" outlineLevel="0" collapsed="false">
      <c r="F5728" s="23"/>
      <c r="G5728" s="24"/>
      <c r="K5728" s="28"/>
      <c r="L5728" s="24"/>
    </row>
    <row r="5729" customFormat="false" ht="12.75" hidden="false" customHeight="true" outlineLevel="0" collapsed="false">
      <c r="F5729" s="23"/>
      <c r="G5729" s="24"/>
      <c r="K5729" s="28"/>
      <c r="L5729" s="24"/>
    </row>
    <row r="5730" customFormat="false" ht="12.75" hidden="false" customHeight="true" outlineLevel="0" collapsed="false">
      <c r="F5730" s="23"/>
      <c r="G5730" s="24"/>
      <c r="K5730" s="28"/>
      <c r="L5730" s="24"/>
    </row>
    <row r="5731" customFormat="false" ht="12.75" hidden="false" customHeight="true" outlineLevel="0" collapsed="false">
      <c r="F5731" s="23"/>
      <c r="G5731" s="24"/>
      <c r="K5731" s="28"/>
      <c r="L5731" s="24"/>
    </row>
    <row r="5732" customFormat="false" ht="12.75" hidden="false" customHeight="true" outlineLevel="0" collapsed="false">
      <c r="F5732" s="23"/>
      <c r="G5732" s="24"/>
      <c r="K5732" s="28"/>
      <c r="L5732" s="24"/>
    </row>
    <row r="5733" customFormat="false" ht="12.75" hidden="false" customHeight="true" outlineLevel="0" collapsed="false">
      <c r="F5733" s="23"/>
      <c r="G5733" s="24"/>
      <c r="K5733" s="28"/>
      <c r="L5733" s="24"/>
    </row>
    <row r="5734" customFormat="false" ht="12.75" hidden="false" customHeight="true" outlineLevel="0" collapsed="false">
      <c r="F5734" s="23"/>
      <c r="G5734" s="24"/>
      <c r="K5734" s="28"/>
      <c r="L5734" s="24"/>
    </row>
    <row r="5735" customFormat="false" ht="12.75" hidden="false" customHeight="true" outlineLevel="0" collapsed="false">
      <c r="F5735" s="23"/>
      <c r="G5735" s="24"/>
      <c r="K5735" s="28"/>
      <c r="L5735" s="24"/>
    </row>
    <row r="5736" customFormat="false" ht="12.75" hidden="false" customHeight="true" outlineLevel="0" collapsed="false">
      <c r="F5736" s="23"/>
      <c r="G5736" s="24"/>
      <c r="K5736" s="28"/>
      <c r="L5736" s="24"/>
    </row>
    <row r="5737" customFormat="false" ht="12.75" hidden="false" customHeight="true" outlineLevel="0" collapsed="false">
      <c r="F5737" s="23"/>
      <c r="G5737" s="24"/>
      <c r="K5737" s="28"/>
      <c r="L5737" s="24"/>
    </row>
    <row r="5738" customFormat="false" ht="12.75" hidden="false" customHeight="true" outlineLevel="0" collapsed="false">
      <c r="F5738" s="23"/>
      <c r="G5738" s="24"/>
      <c r="K5738" s="28"/>
      <c r="L5738" s="24"/>
    </row>
    <row r="5739" customFormat="false" ht="12.75" hidden="false" customHeight="true" outlineLevel="0" collapsed="false">
      <c r="F5739" s="23"/>
      <c r="G5739" s="24"/>
      <c r="K5739" s="28"/>
      <c r="L5739" s="24"/>
    </row>
    <row r="5740" customFormat="false" ht="12.75" hidden="false" customHeight="true" outlineLevel="0" collapsed="false">
      <c r="F5740" s="23"/>
      <c r="G5740" s="24"/>
      <c r="K5740" s="28"/>
      <c r="L5740" s="24"/>
    </row>
    <row r="5741" customFormat="false" ht="12.75" hidden="false" customHeight="true" outlineLevel="0" collapsed="false">
      <c r="F5741" s="23"/>
      <c r="G5741" s="24"/>
      <c r="K5741" s="28"/>
      <c r="L5741" s="24"/>
    </row>
    <row r="5742" customFormat="false" ht="12.75" hidden="false" customHeight="true" outlineLevel="0" collapsed="false">
      <c r="F5742" s="23"/>
      <c r="G5742" s="24"/>
      <c r="K5742" s="28"/>
      <c r="L5742" s="24"/>
    </row>
    <row r="5743" customFormat="false" ht="12.75" hidden="false" customHeight="true" outlineLevel="0" collapsed="false">
      <c r="F5743" s="23"/>
      <c r="G5743" s="24"/>
      <c r="K5743" s="28"/>
      <c r="L5743" s="24"/>
    </row>
    <row r="5744" customFormat="false" ht="12.75" hidden="false" customHeight="true" outlineLevel="0" collapsed="false">
      <c r="F5744" s="23"/>
      <c r="G5744" s="24"/>
      <c r="K5744" s="28"/>
      <c r="L5744" s="24"/>
    </row>
    <row r="5745" customFormat="false" ht="12.75" hidden="false" customHeight="true" outlineLevel="0" collapsed="false">
      <c r="F5745" s="23"/>
      <c r="G5745" s="24"/>
      <c r="K5745" s="28"/>
      <c r="L5745" s="24"/>
    </row>
    <row r="5746" customFormat="false" ht="12.75" hidden="false" customHeight="true" outlineLevel="0" collapsed="false">
      <c r="F5746" s="23"/>
      <c r="G5746" s="24"/>
      <c r="K5746" s="28"/>
      <c r="L5746" s="24"/>
    </row>
    <row r="5747" customFormat="false" ht="12.75" hidden="false" customHeight="true" outlineLevel="0" collapsed="false">
      <c r="F5747" s="23"/>
      <c r="G5747" s="24"/>
      <c r="K5747" s="28"/>
      <c r="L5747" s="24"/>
    </row>
    <row r="5748" customFormat="false" ht="12.75" hidden="false" customHeight="true" outlineLevel="0" collapsed="false">
      <c r="F5748" s="23"/>
      <c r="G5748" s="24"/>
      <c r="K5748" s="28"/>
      <c r="L5748" s="24"/>
    </row>
    <row r="5749" customFormat="false" ht="12.75" hidden="false" customHeight="true" outlineLevel="0" collapsed="false">
      <c r="F5749" s="23"/>
      <c r="G5749" s="24"/>
      <c r="K5749" s="28"/>
      <c r="L5749" s="24"/>
    </row>
    <row r="5750" customFormat="false" ht="12.75" hidden="false" customHeight="true" outlineLevel="0" collapsed="false">
      <c r="F5750" s="23"/>
      <c r="G5750" s="24"/>
      <c r="K5750" s="28"/>
      <c r="L5750" s="24"/>
    </row>
    <row r="5751" customFormat="false" ht="12.75" hidden="false" customHeight="true" outlineLevel="0" collapsed="false">
      <c r="F5751" s="23"/>
      <c r="G5751" s="24"/>
      <c r="K5751" s="28"/>
      <c r="L5751" s="24"/>
    </row>
    <row r="5752" customFormat="false" ht="12.75" hidden="false" customHeight="true" outlineLevel="0" collapsed="false">
      <c r="F5752" s="23"/>
      <c r="G5752" s="24"/>
      <c r="K5752" s="28"/>
      <c r="L5752" s="24"/>
    </row>
    <row r="5753" customFormat="false" ht="12.75" hidden="false" customHeight="true" outlineLevel="0" collapsed="false">
      <c r="F5753" s="23"/>
      <c r="G5753" s="24"/>
      <c r="K5753" s="28"/>
      <c r="L5753" s="24"/>
    </row>
    <row r="5754" customFormat="false" ht="12.75" hidden="false" customHeight="true" outlineLevel="0" collapsed="false">
      <c r="F5754" s="23"/>
      <c r="G5754" s="24"/>
      <c r="K5754" s="28"/>
      <c r="L5754" s="24"/>
    </row>
    <row r="5755" customFormat="false" ht="12.75" hidden="false" customHeight="true" outlineLevel="0" collapsed="false">
      <c r="F5755" s="23"/>
      <c r="G5755" s="24"/>
      <c r="K5755" s="28"/>
      <c r="L5755" s="24"/>
    </row>
    <row r="5756" customFormat="false" ht="12.75" hidden="false" customHeight="true" outlineLevel="0" collapsed="false">
      <c r="F5756" s="23"/>
      <c r="G5756" s="24"/>
      <c r="K5756" s="28"/>
      <c r="L5756" s="24"/>
    </row>
    <row r="5757" customFormat="false" ht="12.75" hidden="false" customHeight="true" outlineLevel="0" collapsed="false">
      <c r="F5757" s="23"/>
      <c r="G5757" s="24"/>
      <c r="K5757" s="28"/>
      <c r="L5757" s="24"/>
    </row>
    <row r="5758" customFormat="false" ht="12.75" hidden="false" customHeight="true" outlineLevel="0" collapsed="false">
      <c r="F5758" s="23"/>
      <c r="G5758" s="24"/>
      <c r="K5758" s="28"/>
      <c r="L5758" s="24"/>
    </row>
    <row r="5759" customFormat="false" ht="12.75" hidden="false" customHeight="true" outlineLevel="0" collapsed="false">
      <c r="F5759" s="23"/>
      <c r="G5759" s="24"/>
      <c r="K5759" s="28"/>
      <c r="L5759" s="24"/>
    </row>
    <row r="5760" customFormat="false" ht="12.75" hidden="false" customHeight="true" outlineLevel="0" collapsed="false">
      <c r="F5760" s="23"/>
      <c r="G5760" s="24"/>
      <c r="K5760" s="28"/>
      <c r="L5760" s="24"/>
    </row>
    <row r="5761" customFormat="false" ht="12.75" hidden="false" customHeight="true" outlineLevel="0" collapsed="false">
      <c r="F5761" s="23"/>
      <c r="G5761" s="24"/>
      <c r="K5761" s="28"/>
      <c r="L5761" s="24"/>
    </row>
    <row r="5762" customFormat="false" ht="12.75" hidden="false" customHeight="true" outlineLevel="0" collapsed="false">
      <c r="F5762" s="23"/>
      <c r="G5762" s="24"/>
      <c r="K5762" s="28"/>
      <c r="L5762" s="24"/>
    </row>
    <row r="5763" customFormat="false" ht="12.75" hidden="false" customHeight="true" outlineLevel="0" collapsed="false">
      <c r="F5763" s="23"/>
      <c r="G5763" s="24"/>
      <c r="K5763" s="28"/>
      <c r="L5763" s="24"/>
    </row>
    <row r="5764" customFormat="false" ht="12.75" hidden="false" customHeight="true" outlineLevel="0" collapsed="false">
      <c r="F5764" s="23"/>
      <c r="G5764" s="24"/>
      <c r="K5764" s="28"/>
      <c r="L5764" s="24"/>
    </row>
    <row r="5765" customFormat="false" ht="12.75" hidden="false" customHeight="true" outlineLevel="0" collapsed="false">
      <c r="F5765" s="23"/>
      <c r="G5765" s="24"/>
      <c r="K5765" s="28"/>
      <c r="L5765" s="24"/>
    </row>
    <row r="5766" customFormat="false" ht="12.75" hidden="false" customHeight="true" outlineLevel="0" collapsed="false">
      <c r="F5766" s="23"/>
      <c r="G5766" s="24"/>
      <c r="K5766" s="28"/>
      <c r="L5766" s="24"/>
    </row>
    <row r="5767" customFormat="false" ht="12.75" hidden="false" customHeight="true" outlineLevel="0" collapsed="false">
      <c r="F5767" s="23"/>
      <c r="G5767" s="24"/>
      <c r="K5767" s="28"/>
      <c r="L5767" s="24"/>
    </row>
    <row r="5768" customFormat="false" ht="12.75" hidden="false" customHeight="true" outlineLevel="0" collapsed="false">
      <c r="F5768" s="23"/>
      <c r="G5768" s="24"/>
      <c r="K5768" s="28"/>
      <c r="L5768" s="24"/>
    </row>
    <row r="5769" customFormat="false" ht="12.75" hidden="false" customHeight="true" outlineLevel="0" collapsed="false">
      <c r="F5769" s="23"/>
      <c r="G5769" s="24"/>
      <c r="K5769" s="28"/>
      <c r="L5769" s="24"/>
    </row>
    <row r="5770" customFormat="false" ht="12.75" hidden="false" customHeight="true" outlineLevel="0" collapsed="false">
      <c r="F5770" s="23"/>
      <c r="G5770" s="24"/>
      <c r="K5770" s="28"/>
      <c r="L5770" s="24"/>
    </row>
    <row r="5771" customFormat="false" ht="12.75" hidden="false" customHeight="true" outlineLevel="0" collapsed="false">
      <c r="F5771" s="23"/>
      <c r="G5771" s="24"/>
      <c r="K5771" s="28"/>
      <c r="L5771" s="24"/>
    </row>
    <row r="5772" customFormat="false" ht="12.75" hidden="false" customHeight="true" outlineLevel="0" collapsed="false">
      <c r="F5772" s="23"/>
      <c r="G5772" s="24"/>
      <c r="K5772" s="28"/>
      <c r="L5772" s="24"/>
    </row>
    <row r="5773" customFormat="false" ht="12.75" hidden="false" customHeight="true" outlineLevel="0" collapsed="false">
      <c r="F5773" s="23"/>
      <c r="G5773" s="24"/>
      <c r="K5773" s="28"/>
      <c r="L5773" s="24"/>
    </row>
    <row r="5774" customFormat="false" ht="12.75" hidden="false" customHeight="true" outlineLevel="0" collapsed="false">
      <c r="F5774" s="23"/>
      <c r="G5774" s="24"/>
      <c r="K5774" s="28"/>
      <c r="L5774" s="24"/>
    </row>
    <row r="5775" customFormat="false" ht="12.75" hidden="false" customHeight="true" outlineLevel="0" collapsed="false">
      <c r="F5775" s="23"/>
      <c r="G5775" s="24"/>
      <c r="K5775" s="28"/>
      <c r="L5775" s="24"/>
    </row>
    <row r="5776" customFormat="false" ht="12.75" hidden="false" customHeight="true" outlineLevel="0" collapsed="false">
      <c r="F5776" s="23"/>
      <c r="G5776" s="24"/>
      <c r="K5776" s="28"/>
      <c r="L5776" s="24"/>
    </row>
    <row r="5777" customFormat="false" ht="12.75" hidden="false" customHeight="true" outlineLevel="0" collapsed="false">
      <c r="F5777" s="23"/>
      <c r="G5777" s="24"/>
      <c r="K5777" s="28"/>
      <c r="L5777" s="24"/>
    </row>
    <row r="5778" customFormat="false" ht="12.75" hidden="false" customHeight="true" outlineLevel="0" collapsed="false">
      <c r="F5778" s="23"/>
      <c r="G5778" s="24"/>
      <c r="K5778" s="28"/>
      <c r="L5778" s="24"/>
    </row>
    <row r="5779" customFormat="false" ht="12.75" hidden="false" customHeight="true" outlineLevel="0" collapsed="false">
      <c r="F5779" s="23"/>
      <c r="G5779" s="24"/>
      <c r="K5779" s="28"/>
      <c r="L5779" s="24"/>
    </row>
    <row r="5780" customFormat="false" ht="12.75" hidden="false" customHeight="true" outlineLevel="0" collapsed="false">
      <c r="F5780" s="23"/>
      <c r="G5780" s="24"/>
      <c r="K5780" s="28"/>
      <c r="L5780" s="24"/>
    </row>
    <row r="5781" customFormat="false" ht="12.75" hidden="false" customHeight="true" outlineLevel="0" collapsed="false">
      <c r="F5781" s="23"/>
      <c r="G5781" s="24"/>
      <c r="K5781" s="28"/>
      <c r="L5781" s="24"/>
    </row>
    <row r="5782" customFormat="false" ht="12.75" hidden="false" customHeight="true" outlineLevel="0" collapsed="false">
      <c r="F5782" s="23"/>
      <c r="G5782" s="24"/>
      <c r="K5782" s="28"/>
      <c r="L5782" s="24"/>
    </row>
    <row r="5783" customFormat="false" ht="12.75" hidden="false" customHeight="true" outlineLevel="0" collapsed="false">
      <c r="F5783" s="23"/>
      <c r="G5783" s="24"/>
      <c r="K5783" s="28"/>
      <c r="L5783" s="24"/>
    </row>
    <row r="5784" customFormat="false" ht="12.75" hidden="false" customHeight="true" outlineLevel="0" collapsed="false">
      <c r="F5784" s="23"/>
      <c r="G5784" s="24"/>
      <c r="K5784" s="28"/>
      <c r="L5784" s="24"/>
    </row>
    <row r="5785" customFormat="false" ht="12.75" hidden="false" customHeight="true" outlineLevel="0" collapsed="false">
      <c r="F5785" s="23"/>
      <c r="G5785" s="24"/>
      <c r="K5785" s="28"/>
      <c r="L5785" s="24"/>
    </row>
    <row r="5786" customFormat="false" ht="12.75" hidden="false" customHeight="true" outlineLevel="0" collapsed="false">
      <c r="F5786" s="23"/>
      <c r="G5786" s="24"/>
      <c r="K5786" s="28"/>
      <c r="L5786" s="24"/>
    </row>
    <row r="5787" customFormat="false" ht="12.75" hidden="false" customHeight="true" outlineLevel="0" collapsed="false">
      <c r="F5787" s="23"/>
      <c r="G5787" s="24"/>
      <c r="K5787" s="28"/>
      <c r="L5787" s="24"/>
    </row>
    <row r="5788" customFormat="false" ht="12.75" hidden="false" customHeight="true" outlineLevel="0" collapsed="false">
      <c r="F5788" s="23"/>
      <c r="G5788" s="24"/>
      <c r="K5788" s="28"/>
      <c r="L5788" s="24"/>
    </row>
    <row r="5789" customFormat="false" ht="12.75" hidden="false" customHeight="true" outlineLevel="0" collapsed="false">
      <c r="F5789" s="23"/>
      <c r="G5789" s="24"/>
      <c r="K5789" s="28"/>
      <c r="L5789" s="24"/>
    </row>
    <row r="5790" customFormat="false" ht="12.75" hidden="false" customHeight="true" outlineLevel="0" collapsed="false">
      <c r="F5790" s="23"/>
      <c r="G5790" s="24"/>
      <c r="K5790" s="28"/>
      <c r="L5790" s="24"/>
    </row>
    <row r="5791" customFormat="false" ht="12.75" hidden="false" customHeight="true" outlineLevel="0" collapsed="false">
      <c r="F5791" s="23"/>
      <c r="G5791" s="24"/>
      <c r="K5791" s="28"/>
      <c r="L5791" s="24"/>
    </row>
    <row r="5792" customFormat="false" ht="12.75" hidden="false" customHeight="true" outlineLevel="0" collapsed="false">
      <c r="F5792" s="23"/>
      <c r="G5792" s="24"/>
      <c r="K5792" s="28"/>
      <c r="L5792" s="24"/>
    </row>
    <row r="5793" customFormat="false" ht="12.75" hidden="false" customHeight="true" outlineLevel="0" collapsed="false">
      <c r="F5793" s="23"/>
      <c r="G5793" s="24"/>
      <c r="K5793" s="28"/>
      <c r="L5793" s="24"/>
    </row>
    <row r="5794" customFormat="false" ht="12.75" hidden="false" customHeight="true" outlineLevel="0" collapsed="false">
      <c r="F5794" s="23"/>
      <c r="G5794" s="24"/>
      <c r="K5794" s="28"/>
      <c r="L5794" s="24"/>
    </row>
    <row r="5795" customFormat="false" ht="12.75" hidden="false" customHeight="true" outlineLevel="0" collapsed="false">
      <c r="F5795" s="23"/>
      <c r="G5795" s="24"/>
      <c r="K5795" s="28"/>
      <c r="L5795" s="24"/>
    </row>
    <row r="5796" customFormat="false" ht="12.75" hidden="false" customHeight="true" outlineLevel="0" collapsed="false">
      <c r="F5796" s="23"/>
      <c r="G5796" s="24"/>
      <c r="K5796" s="28"/>
      <c r="L5796" s="24"/>
    </row>
    <row r="5797" customFormat="false" ht="12.75" hidden="false" customHeight="true" outlineLevel="0" collapsed="false">
      <c r="F5797" s="23"/>
      <c r="G5797" s="24"/>
      <c r="K5797" s="28"/>
      <c r="L5797" s="24"/>
    </row>
    <row r="5798" customFormat="false" ht="12.75" hidden="false" customHeight="true" outlineLevel="0" collapsed="false">
      <c r="F5798" s="23"/>
      <c r="G5798" s="24"/>
      <c r="K5798" s="28"/>
      <c r="L5798" s="24"/>
    </row>
    <row r="5799" customFormat="false" ht="12.75" hidden="false" customHeight="true" outlineLevel="0" collapsed="false">
      <c r="F5799" s="23"/>
      <c r="G5799" s="24"/>
      <c r="K5799" s="28"/>
      <c r="L5799" s="24"/>
    </row>
    <row r="5800" customFormat="false" ht="12.75" hidden="false" customHeight="true" outlineLevel="0" collapsed="false">
      <c r="F5800" s="23"/>
      <c r="G5800" s="24"/>
      <c r="K5800" s="28"/>
      <c r="L5800" s="24"/>
    </row>
    <row r="5801" customFormat="false" ht="12.75" hidden="false" customHeight="true" outlineLevel="0" collapsed="false">
      <c r="F5801" s="23"/>
      <c r="G5801" s="24"/>
      <c r="K5801" s="28"/>
      <c r="L5801" s="24"/>
    </row>
    <row r="5802" customFormat="false" ht="12.75" hidden="false" customHeight="true" outlineLevel="0" collapsed="false">
      <c r="F5802" s="23"/>
      <c r="G5802" s="24"/>
      <c r="K5802" s="28"/>
      <c r="L5802" s="24"/>
    </row>
    <row r="5803" customFormat="false" ht="12.75" hidden="false" customHeight="true" outlineLevel="0" collapsed="false">
      <c r="F5803" s="23"/>
      <c r="G5803" s="24"/>
      <c r="K5803" s="28"/>
      <c r="L5803" s="24"/>
    </row>
    <row r="5804" customFormat="false" ht="12.75" hidden="false" customHeight="true" outlineLevel="0" collapsed="false">
      <c r="F5804" s="23"/>
      <c r="G5804" s="24"/>
      <c r="K5804" s="28"/>
      <c r="L5804" s="24"/>
    </row>
    <row r="5805" customFormat="false" ht="12.75" hidden="false" customHeight="true" outlineLevel="0" collapsed="false">
      <c r="F5805" s="23"/>
      <c r="G5805" s="24"/>
      <c r="K5805" s="28"/>
      <c r="L5805" s="24"/>
    </row>
    <row r="5806" customFormat="false" ht="12.75" hidden="false" customHeight="true" outlineLevel="0" collapsed="false">
      <c r="F5806" s="23"/>
      <c r="G5806" s="24"/>
      <c r="K5806" s="28"/>
      <c r="L5806" s="24"/>
    </row>
    <row r="5807" customFormat="false" ht="12.75" hidden="false" customHeight="true" outlineLevel="0" collapsed="false">
      <c r="F5807" s="23"/>
      <c r="G5807" s="24"/>
      <c r="K5807" s="28"/>
      <c r="L5807" s="24"/>
    </row>
    <row r="5808" customFormat="false" ht="12.75" hidden="false" customHeight="true" outlineLevel="0" collapsed="false">
      <c r="F5808" s="23"/>
      <c r="G5808" s="24"/>
      <c r="K5808" s="28"/>
      <c r="L5808" s="24"/>
    </row>
    <row r="5809" customFormat="false" ht="12.75" hidden="false" customHeight="true" outlineLevel="0" collapsed="false">
      <c r="F5809" s="23"/>
      <c r="G5809" s="24"/>
      <c r="K5809" s="28"/>
      <c r="L5809" s="24"/>
    </row>
    <row r="5810" customFormat="false" ht="12.75" hidden="false" customHeight="true" outlineLevel="0" collapsed="false">
      <c r="F5810" s="23"/>
      <c r="G5810" s="24"/>
      <c r="K5810" s="28"/>
      <c r="L5810" s="24"/>
    </row>
    <row r="5811" customFormat="false" ht="12.75" hidden="false" customHeight="true" outlineLevel="0" collapsed="false">
      <c r="F5811" s="23"/>
      <c r="G5811" s="24"/>
      <c r="K5811" s="28"/>
      <c r="L5811" s="24"/>
    </row>
    <row r="5812" customFormat="false" ht="12.75" hidden="false" customHeight="true" outlineLevel="0" collapsed="false">
      <c r="F5812" s="23"/>
      <c r="G5812" s="24"/>
      <c r="K5812" s="28"/>
      <c r="L5812" s="24"/>
    </row>
    <row r="5813" customFormat="false" ht="12.75" hidden="false" customHeight="true" outlineLevel="0" collapsed="false">
      <c r="F5813" s="23"/>
      <c r="G5813" s="24"/>
      <c r="K5813" s="28"/>
      <c r="L5813" s="24"/>
    </row>
    <row r="5814" customFormat="false" ht="12.75" hidden="false" customHeight="true" outlineLevel="0" collapsed="false">
      <c r="F5814" s="23"/>
      <c r="G5814" s="24"/>
      <c r="K5814" s="28"/>
      <c r="L5814" s="24"/>
    </row>
    <row r="5815" customFormat="false" ht="12.75" hidden="false" customHeight="true" outlineLevel="0" collapsed="false">
      <c r="F5815" s="23"/>
      <c r="G5815" s="24"/>
      <c r="K5815" s="28"/>
      <c r="L5815" s="24"/>
    </row>
    <row r="5816" customFormat="false" ht="12.75" hidden="false" customHeight="true" outlineLevel="0" collapsed="false">
      <c r="F5816" s="23"/>
      <c r="G5816" s="24"/>
      <c r="K5816" s="28"/>
      <c r="L5816" s="24"/>
    </row>
    <row r="5817" customFormat="false" ht="12.75" hidden="false" customHeight="true" outlineLevel="0" collapsed="false">
      <c r="F5817" s="23"/>
      <c r="G5817" s="24"/>
      <c r="K5817" s="28"/>
      <c r="L5817" s="24"/>
    </row>
    <row r="5818" customFormat="false" ht="12.75" hidden="false" customHeight="true" outlineLevel="0" collapsed="false">
      <c r="F5818" s="23"/>
      <c r="G5818" s="24"/>
      <c r="K5818" s="28"/>
      <c r="L5818" s="24"/>
    </row>
    <row r="5819" customFormat="false" ht="12.75" hidden="false" customHeight="true" outlineLevel="0" collapsed="false">
      <c r="F5819" s="23"/>
      <c r="G5819" s="24"/>
      <c r="K5819" s="28"/>
      <c r="L5819" s="24"/>
    </row>
    <row r="5820" customFormat="false" ht="12.75" hidden="false" customHeight="true" outlineLevel="0" collapsed="false">
      <c r="F5820" s="23"/>
      <c r="G5820" s="24"/>
      <c r="K5820" s="28"/>
      <c r="L5820" s="24"/>
    </row>
    <row r="5821" customFormat="false" ht="12.75" hidden="false" customHeight="true" outlineLevel="0" collapsed="false">
      <c r="F5821" s="23"/>
      <c r="G5821" s="24"/>
      <c r="K5821" s="28"/>
      <c r="L5821" s="24"/>
    </row>
    <row r="5822" customFormat="false" ht="12.75" hidden="false" customHeight="true" outlineLevel="0" collapsed="false">
      <c r="F5822" s="23"/>
      <c r="G5822" s="24"/>
      <c r="K5822" s="28"/>
      <c r="L5822" s="24"/>
    </row>
    <row r="5823" customFormat="false" ht="12.75" hidden="false" customHeight="true" outlineLevel="0" collapsed="false">
      <c r="F5823" s="23"/>
      <c r="G5823" s="24"/>
      <c r="K5823" s="28"/>
      <c r="L5823" s="24"/>
    </row>
    <row r="5824" customFormat="false" ht="12.75" hidden="false" customHeight="true" outlineLevel="0" collapsed="false">
      <c r="F5824" s="23"/>
      <c r="G5824" s="24"/>
      <c r="K5824" s="28"/>
      <c r="L5824" s="24"/>
    </row>
    <row r="5825" customFormat="false" ht="12.75" hidden="false" customHeight="true" outlineLevel="0" collapsed="false">
      <c r="F5825" s="23"/>
      <c r="G5825" s="24"/>
      <c r="K5825" s="28"/>
      <c r="L5825" s="24"/>
    </row>
    <row r="5826" customFormat="false" ht="12.75" hidden="false" customHeight="true" outlineLevel="0" collapsed="false">
      <c r="F5826" s="23"/>
      <c r="G5826" s="24"/>
      <c r="K5826" s="28"/>
      <c r="L5826" s="24"/>
    </row>
    <row r="5827" customFormat="false" ht="12.75" hidden="false" customHeight="true" outlineLevel="0" collapsed="false">
      <c r="F5827" s="23"/>
      <c r="G5827" s="24"/>
      <c r="K5827" s="28"/>
      <c r="L5827" s="24"/>
    </row>
    <row r="5828" customFormat="false" ht="12.75" hidden="false" customHeight="true" outlineLevel="0" collapsed="false">
      <c r="F5828" s="23"/>
      <c r="G5828" s="24"/>
      <c r="K5828" s="28"/>
      <c r="L5828" s="24"/>
    </row>
    <row r="5829" customFormat="false" ht="12.75" hidden="false" customHeight="true" outlineLevel="0" collapsed="false">
      <c r="F5829" s="23"/>
      <c r="G5829" s="24"/>
      <c r="K5829" s="28"/>
      <c r="L5829" s="24"/>
    </row>
    <row r="5830" customFormat="false" ht="12.75" hidden="false" customHeight="true" outlineLevel="0" collapsed="false">
      <c r="F5830" s="23"/>
      <c r="G5830" s="24"/>
      <c r="K5830" s="28"/>
      <c r="L5830" s="24"/>
    </row>
    <row r="5831" customFormat="false" ht="12.75" hidden="false" customHeight="true" outlineLevel="0" collapsed="false">
      <c r="F5831" s="23"/>
      <c r="G5831" s="24"/>
      <c r="K5831" s="28"/>
      <c r="L5831" s="24"/>
    </row>
    <row r="5832" customFormat="false" ht="12.75" hidden="false" customHeight="true" outlineLevel="0" collapsed="false">
      <c r="F5832" s="23"/>
      <c r="G5832" s="24"/>
      <c r="K5832" s="28"/>
      <c r="L5832" s="24"/>
    </row>
    <row r="5833" customFormat="false" ht="12.75" hidden="false" customHeight="true" outlineLevel="0" collapsed="false">
      <c r="F5833" s="23"/>
      <c r="G5833" s="24"/>
      <c r="K5833" s="28"/>
      <c r="L5833" s="24"/>
    </row>
    <row r="5834" customFormat="false" ht="12.75" hidden="false" customHeight="true" outlineLevel="0" collapsed="false">
      <c r="F5834" s="23"/>
      <c r="G5834" s="24"/>
      <c r="K5834" s="28"/>
      <c r="L5834" s="24"/>
    </row>
    <row r="5835" customFormat="false" ht="12.75" hidden="false" customHeight="true" outlineLevel="0" collapsed="false">
      <c r="F5835" s="23"/>
      <c r="G5835" s="24"/>
      <c r="K5835" s="28"/>
      <c r="L5835" s="24"/>
    </row>
    <row r="5836" customFormat="false" ht="12.75" hidden="false" customHeight="true" outlineLevel="0" collapsed="false">
      <c r="F5836" s="23"/>
      <c r="G5836" s="24"/>
      <c r="K5836" s="28"/>
      <c r="L5836" s="24"/>
    </row>
    <row r="5837" customFormat="false" ht="12.75" hidden="false" customHeight="true" outlineLevel="0" collapsed="false">
      <c r="F5837" s="23"/>
      <c r="G5837" s="24"/>
      <c r="K5837" s="28"/>
      <c r="L5837" s="24"/>
    </row>
    <row r="5838" customFormat="false" ht="12.75" hidden="false" customHeight="true" outlineLevel="0" collapsed="false">
      <c r="F5838" s="23"/>
      <c r="G5838" s="24"/>
      <c r="K5838" s="28"/>
      <c r="L5838" s="24"/>
    </row>
    <row r="5839" customFormat="false" ht="12.75" hidden="false" customHeight="true" outlineLevel="0" collapsed="false">
      <c r="F5839" s="23"/>
      <c r="G5839" s="24"/>
      <c r="K5839" s="28"/>
      <c r="L5839" s="24"/>
    </row>
    <row r="5840" customFormat="false" ht="12.75" hidden="false" customHeight="true" outlineLevel="0" collapsed="false">
      <c r="F5840" s="23"/>
      <c r="G5840" s="24"/>
      <c r="K5840" s="28"/>
      <c r="L5840" s="24"/>
    </row>
    <row r="5841" customFormat="false" ht="12.75" hidden="false" customHeight="true" outlineLevel="0" collapsed="false">
      <c r="F5841" s="23"/>
      <c r="G5841" s="24"/>
      <c r="K5841" s="28"/>
      <c r="L5841" s="24"/>
    </row>
    <row r="5842" customFormat="false" ht="12.75" hidden="false" customHeight="true" outlineLevel="0" collapsed="false">
      <c r="F5842" s="23"/>
      <c r="G5842" s="24"/>
      <c r="K5842" s="28"/>
      <c r="L5842" s="24"/>
    </row>
    <row r="5843" customFormat="false" ht="12.75" hidden="false" customHeight="true" outlineLevel="0" collapsed="false">
      <c r="F5843" s="23"/>
      <c r="G5843" s="24"/>
      <c r="K5843" s="28"/>
      <c r="L5843" s="24"/>
    </row>
    <row r="5844" customFormat="false" ht="12.75" hidden="false" customHeight="true" outlineLevel="0" collapsed="false">
      <c r="F5844" s="23"/>
      <c r="G5844" s="24"/>
      <c r="K5844" s="28"/>
      <c r="L5844" s="24"/>
    </row>
    <row r="5845" customFormat="false" ht="12.75" hidden="false" customHeight="true" outlineLevel="0" collapsed="false">
      <c r="F5845" s="23"/>
      <c r="G5845" s="24"/>
      <c r="K5845" s="28"/>
      <c r="L5845" s="24"/>
    </row>
    <row r="5846" customFormat="false" ht="12.75" hidden="false" customHeight="true" outlineLevel="0" collapsed="false">
      <c r="F5846" s="23"/>
      <c r="G5846" s="24"/>
      <c r="K5846" s="28"/>
      <c r="L5846" s="24"/>
    </row>
    <row r="5847" customFormat="false" ht="12.75" hidden="false" customHeight="true" outlineLevel="0" collapsed="false">
      <c r="F5847" s="23"/>
      <c r="G5847" s="24"/>
      <c r="K5847" s="28"/>
      <c r="L5847" s="24"/>
    </row>
    <row r="5848" customFormat="false" ht="12.75" hidden="false" customHeight="true" outlineLevel="0" collapsed="false">
      <c r="F5848" s="23"/>
      <c r="G5848" s="24"/>
      <c r="K5848" s="28"/>
      <c r="L5848" s="24"/>
    </row>
    <row r="5849" customFormat="false" ht="12.75" hidden="false" customHeight="true" outlineLevel="0" collapsed="false">
      <c r="F5849" s="23"/>
      <c r="G5849" s="24"/>
      <c r="K5849" s="28"/>
      <c r="L5849" s="24"/>
    </row>
    <row r="5850" customFormat="false" ht="12.75" hidden="false" customHeight="true" outlineLevel="0" collapsed="false">
      <c r="F5850" s="23"/>
      <c r="G5850" s="24"/>
      <c r="K5850" s="28"/>
      <c r="L5850" s="24"/>
    </row>
    <row r="5851" customFormat="false" ht="12.75" hidden="false" customHeight="true" outlineLevel="0" collapsed="false">
      <c r="F5851" s="23"/>
      <c r="G5851" s="24"/>
      <c r="K5851" s="28"/>
      <c r="L5851" s="24"/>
    </row>
    <row r="5852" customFormat="false" ht="12.75" hidden="false" customHeight="true" outlineLevel="0" collapsed="false">
      <c r="F5852" s="23"/>
      <c r="G5852" s="24"/>
      <c r="K5852" s="28"/>
      <c r="L5852" s="24"/>
    </row>
    <row r="5853" customFormat="false" ht="12.75" hidden="false" customHeight="true" outlineLevel="0" collapsed="false">
      <c r="F5853" s="23"/>
      <c r="G5853" s="24"/>
      <c r="K5853" s="28"/>
      <c r="L5853" s="24"/>
    </row>
    <row r="5854" customFormat="false" ht="12.75" hidden="false" customHeight="true" outlineLevel="0" collapsed="false">
      <c r="F5854" s="23"/>
      <c r="G5854" s="24"/>
      <c r="K5854" s="28"/>
      <c r="L5854" s="24"/>
    </row>
    <row r="5855" customFormat="false" ht="12.75" hidden="false" customHeight="true" outlineLevel="0" collapsed="false">
      <c r="F5855" s="23"/>
      <c r="G5855" s="24"/>
      <c r="K5855" s="28"/>
      <c r="L5855" s="24"/>
    </row>
    <row r="5856" customFormat="false" ht="12.75" hidden="false" customHeight="true" outlineLevel="0" collapsed="false">
      <c r="F5856" s="23"/>
      <c r="G5856" s="24"/>
      <c r="K5856" s="28"/>
      <c r="L5856" s="24"/>
    </row>
    <row r="5857" customFormat="false" ht="12.75" hidden="false" customHeight="true" outlineLevel="0" collapsed="false">
      <c r="F5857" s="23"/>
      <c r="G5857" s="24"/>
      <c r="K5857" s="28"/>
      <c r="L5857" s="24"/>
    </row>
    <row r="5858" customFormat="false" ht="12.75" hidden="false" customHeight="true" outlineLevel="0" collapsed="false">
      <c r="F5858" s="23"/>
      <c r="G5858" s="24"/>
      <c r="K5858" s="28"/>
      <c r="L5858" s="24"/>
    </row>
    <row r="5859" customFormat="false" ht="12.75" hidden="false" customHeight="true" outlineLevel="0" collapsed="false">
      <c r="F5859" s="23"/>
      <c r="G5859" s="24"/>
      <c r="K5859" s="28"/>
      <c r="L5859" s="24"/>
    </row>
    <row r="5860" customFormat="false" ht="12.75" hidden="false" customHeight="true" outlineLevel="0" collapsed="false">
      <c r="F5860" s="23"/>
      <c r="G5860" s="24"/>
      <c r="K5860" s="28"/>
      <c r="L5860" s="24"/>
    </row>
    <row r="5861" customFormat="false" ht="12.75" hidden="false" customHeight="true" outlineLevel="0" collapsed="false">
      <c r="F5861" s="23"/>
      <c r="G5861" s="24"/>
      <c r="K5861" s="28"/>
      <c r="L5861" s="24"/>
    </row>
    <row r="5862" customFormat="false" ht="12.75" hidden="false" customHeight="true" outlineLevel="0" collapsed="false">
      <c r="F5862" s="23"/>
      <c r="G5862" s="24"/>
      <c r="K5862" s="28"/>
      <c r="L5862" s="24"/>
    </row>
    <row r="5863" customFormat="false" ht="12.75" hidden="false" customHeight="true" outlineLevel="0" collapsed="false">
      <c r="F5863" s="23"/>
      <c r="G5863" s="24"/>
      <c r="K5863" s="28"/>
      <c r="L5863" s="24"/>
    </row>
    <row r="5864" customFormat="false" ht="12.75" hidden="false" customHeight="true" outlineLevel="0" collapsed="false">
      <c r="F5864" s="23"/>
      <c r="G5864" s="24"/>
      <c r="K5864" s="28"/>
      <c r="L5864" s="24"/>
    </row>
    <row r="5865" customFormat="false" ht="12.75" hidden="false" customHeight="true" outlineLevel="0" collapsed="false">
      <c r="F5865" s="23"/>
      <c r="G5865" s="24"/>
      <c r="K5865" s="28"/>
      <c r="L5865" s="24"/>
    </row>
    <row r="5866" customFormat="false" ht="12.75" hidden="false" customHeight="true" outlineLevel="0" collapsed="false">
      <c r="F5866" s="23"/>
      <c r="G5866" s="24"/>
      <c r="K5866" s="28"/>
      <c r="L5866" s="24"/>
    </row>
    <row r="5867" customFormat="false" ht="12.75" hidden="false" customHeight="true" outlineLevel="0" collapsed="false">
      <c r="F5867" s="23"/>
      <c r="G5867" s="24"/>
      <c r="K5867" s="28"/>
      <c r="L5867" s="24"/>
    </row>
    <row r="5868" customFormat="false" ht="12.75" hidden="false" customHeight="true" outlineLevel="0" collapsed="false">
      <c r="F5868" s="23"/>
      <c r="G5868" s="24"/>
      <c r="K5868" s="28"/>
      <c r="L5868" s="24"/>
    </row>
    <row r="5869" customFormat="false" ht="12.75" hidden="false" customHeight="true" outlineLevel="0" collapsed="false">
      <c r="F5869" s="23"/>
      <c r="G5869" s="24"/>
      <c r="K5869" s="28"/>
      <c r="L5869" s="24"/>
    </row>
    <row r="5870" customFormat="false" ht="12.75" hidden="false" customHeight="true" outlineLevel="0" collapsed="false">
      <c r="F5870" s="23"/>
      <c r="G5870" s="24"/>
      <c r="K5870" s="28"/>
      <c r="L5870" s="24"/>
    </row>
    <row r="5871" customFormat="false" ht="12.75" hidden="false" customHeight="true" outlineLevel="0" collapsed="false">
      <c r="F5871" s="23"/>
      <c r="G5871" s="24"/>
      <c r="K5871" s="28"/>
      <c r="L5871" s="24"/>
    </row>
    <row r="5872" customFormat="false" ht="12.75" hidden="false" customHeight="true" outlineLevel="0" collapsed="false">
      <c r="F5872" s="23"/>
      <c r="G5872" s="24"/>
      <c r="K5872" s="28"/>
      <c r="L5872" s="24"/>
    </row>
    <row r="5873" customFormat="false" ht="12.75" hidden="false" customHeight="true" outlineLevel="0" collapsed="false">
      <c r="F5873" s="23"/>
      <c r="G5873" s="24"/>
      <c r="K5873" s="28"/>
      <c r="L5873" s="24"/>
    </row>
    <row r="5874" customFormat="false" ht="12.75" hidden="false" customHeight="true" outlineLevel="0" collapsed="false">
      <c r="F5874" s="23"/>
      <c r="G5874" s="24"/>
      <c r="K5874" s="28"/>
      <c r="L5874" s="24"/>
    </row>
    <row r="5875" customFormat="false" ht="12.75" hidden="false" customHeight="true" outlineLevel="0" collapsed="false">
      <c r="F5875" s="23"/>
      <c r="G5875" s="24"/>
      <c r="K5875" s="28"/>
      <c r="L5875" s="24"/>
    </row>
    <row r="5876" customFormat="false" ht="12.75" hidden="false" customHeight="true" outlineLevel="0" collapsed="false">
      <c r="F5876" s="23"/>
      <c r="G5876" s="24"/>
      <c r="K5876" s="28"/>
      <c r="L5876" s="24"/>
    </row>
    <row r="5877" customFormat="false" ht="12.75" hidden="false" customHeight="true" outlineLevel="0" collapsed="false">
      <c r="F5877" s="23"/>
      <c r="G5877" s="24"/>
      <c r="K5877" s="28"/>
      <c r="L5877" s="24"/>
    </row>
    <row r="5878" customFormat="false" ht="12.75" hidden="false" customHeight="true" outlineLevel="0" collapsed="false">
      <c r="F5878" s="23"/>
      <c r="G5878" s="24"/>
      <c r="K5878" s="28"/>
      <c r="L5878" s="24"/>
    </row>
    <row r="5879" customFormat="false" ht="12.75" hidden="false" customHeight="true" outlineLevel="0" collapsed="false">
      <c r="F5879" s="23"/>
      <c r="G5879" s="24"/>
      <c r="K5879" s="28"/>
      <c r="L5879" s="24"/>
    </row>
    <row r="5880" customFormat="false" ht="12.75" hidden="false" customHeight="true" outlineLevel="0" collapsed="false">
      <c r="F5880" s="23"/>
      <c r="G5880" s="24"/>
      <c r="K5880" s="28"/>
      <c r="L5880" s="24"/>
    </row>
    <row r="5881" customFormat="false" ht="12.75" hidden="false" customHeight="true" outlineLevel="0" collapsed="false">
      <c r="F5881" s="23"/>
      <c r="G5881" s="24"/>
      <c r="K5881" s="28"/>
      <c r="L5881" s="24"/>
    </row>
    <row r="5882" customFormat="false" ht="12.75" hidden="false" customHeight="true" outlineLevel="0" collapsed="false">
      <c r="F5882" s="23"/>
      <c r="G5882" s="24"/>
      <c r="K5882" s="28"/>
      <c r="L5882" s="24"/>
    </row>
    <row r="5883" customFormat="false" ht="12.75" hidden="false" customHeight="true" outlineLevel="0" collapsed="false">
      <c r="F5883" s="23"/>
      <c r="G5883" s="24"/>
      <c r="K5883" s="28"/>
      <c r="L5883" s="24"/>
    </row>
    <row r="5884" customFormat="false" ht="12.75" hidden="false" customHeight="true" outlineLevel="0" collapsed="false">
      <c r="F5884" s="23"/>
      <c r="G5884" s="24"/>
      <c r="K5884" s="28"/>
      <c r="L5884" s="24"/>
    </row>
    <row r="5885" customFormat="false" ht="12.75" hidden="false" customHeight="true" outlineLevel="0" collapsed="false">
      <c r="F5885" s="23"/>
      <c r="G5885" s="24"/>
      <c r="K5885" s="28"/>
      <c r="L5885" s="24"/>
    </row>
    <row r="5886" customFormat="false" ht="12.75" hidden="false" customHeight="true" outlineLevel="0" collapsed="false">
      <c r="F5886" s="23"/>
      <c r="G5886" s="24"/>
      <c r="K5886" s="28"/>
      <c r="L5886" s="24"/>
    </row>
    <row r="5887" customFormat="false" ht="12.75" hidden="false" customHeight="true" outlineLevel="0" collapsed="false">
      <c r="F5887" s="23"/>
      <c r="G5887" s="24"/>
      <c r="K5887" s="28"/>
      <c r="L5887" s="24"/>
    </row>
    <row r="5888" customFormat="false" ht="12.75" hidden="false" customHeight="true" outlineLevel="0" collapsed="false">
      <c r="F5888" s="23"/>
      <c r="G5888" s="24"/>
      <c r="K5888" s="28"/>
      <c r="L5888" s="24"/>
    </row>
    <row r="5889" customFormat="false" ht="12.75" hidden="false" customHeight="true" outlineLevel="0" collapsed="false">
      <c r="F5889" s="23"/>
      <c r="G5889" s="24"/>
      <c r="K5889" s="28"/>
      <c r="L5889" s="24"/>
    </row>
    <row r="5890" customFormat="false" ht="12.75" hidden="false" customHeight="true" outlineLevel="0" collapsed="false">
      <c r="F5890" s="23"/>
      <c r="G5890" s="24"/>
      <c r="K5890" s="28"/>
      <c r="L5890" s="24"/>
    </row>
    <row r="5891" customFormat="false" ht="12.75" hidden="false" customHeight="true" outlineLevel="0" collapsed="false">
      <c r="F5891" s="23"/>
      <c r="G5891" s="24"/>
      <c r="K5891" s="28"/>
      <c r="L5891" s="24"/>
    </row>
    <row r="5892" customFormat="false" ht="12.75" hidden="false" customHeight="true" outlineLevel="0" collapsed="false">
      <c r="F5892" s="23"/>
      <c r="G5892" s="24"/>
      <c r="K5892" s="28"/>
      <c r="L5892" s="24"/>
    </row>
    <row r="5893" customFormat="false" ht="12.75" hidden="false" customHeight="true" outlineLevel="0" collapsed="false">
      <c r="F5893" s="23"/>
      <c r="G5893" s="24"/>
      <c r="K5893" s="28"/>
      <c r="L5893" s="24"/>
    </row>
    <row r="5894" customFormat="false" ht="12.75" hidden="false" customHeight="true" outlineLevel="0" collapsed="false">
      <c r="F5894" s="23"/>
      <c r="G5894" s="24"/>
      <c r="K5894" s="28"/>
      <c r="L5894" s="24"/>
    </row>
    <row r="5895" customFormat="false" ht="12.75" hidden="false" customHeight="true" outlineLevel="0" collapsed="false">
      <c r="F5895" s="23"/>
      <c r="G5895" s="24"/>
      <c r="K5895" s="28"/>
      <c r="L5895" s="24"/>
    </row>
    <row r="5896" customFormat="false" ht="12.75" hidden="false" customHeight="true" outlineLevel="0" collapsed="false">
      <c r="F5896" s="23"/>
      <c r="G5896" s="24"/>
      <c r="K5896" s="28"/>
      <c r="L5896" s="24"/>
    </row>
    <row r="5897" customFormat="false" ht="12.75" hidden="false" customHeight="true" outlineLevel="0" collapsed="false">
      <c r="F5897" s="23"/>
      <c r="G5897" s="24"/>
      <c r="K5897" s="28"/>
      <c r="L5897" s="24"/>
    </row>
    <row r="5898" customFormat="false" ht="12.75" hidden="false" customHeight="true" outlineLevel="0" collapsed="false">
      <c r="F5898" s="23"/>
      <c r="G5898" s="24"/>
      <c r="K5898" s="28"/>
      <c r="L5898" s="24"/>
    </row>
    <row r="5899" customFormat="false" ht="12.75" hidden="false" customHeight="true" outlineLevel="0" collapsed="false">
      <c r="F5899" s="23"/>
      <c r="G5899" s="24"/>
      <c r="K5899" s="28"/>
      <c r="L5899" s="24"/>
    </row>
    <row r="5900" customFormat="false" ht="12.75" hidden="false" customHeight="true" outlineLevel="0" collapsed="false">
      <c r="F5900" s="23"/>
      <c r="G5900" s="24"/>
      <c r="K5900" s="28"/>
      <c r="L5900" s="24"/>
    </row>
    <row r="5901" customFormat="false" ht="12.75" hidden="false" customHeight="true" outlineLevel="0" collapsed="false">
      <c r="F5901" s="23"/>
      <c r="G5901" s="24"/>
      <c r="K5901" s="28"/>
      <c r="L5901" s="24"/>
    </row>
    <row r="5902" customFormat="false" ht="12.75" hidden="false" customHeight="true" outlineLevel="0" collapsed="false">
      <c r="F5902" s="23"/>
      <c r="G5902" s="24"/>
      <c r="K5902" s="28"/>
      <c r="L5902" s="24"/>
    </row>
    <row r="5903" customFormat="false" ht="12.75" hidden="false" customHeight="true" outlineLevel="0" collapsed="false">
      <c r="F5903" s="23"/>
      <c r="G5903" s="24"/>
      <c r="K5903" s="28"/>
      <c r="L5903" s="24"/>
    </row>
    <row r="5904" customFormat="false" ht="12.75" hidden="false" customHeight="true" outlineLevel="0" collapsed="false">
      <c r="F5904" s="23"/>
      <c r="G5904" s="24"/>
      <c r="K5904" s="28"/>
      <c r="L5904" s="24"/>
    </row>
    <row r="5905" customFormat="false" ht="12.75" hidden="false" customHeight="true" outlineLevel="0" collapsed="false">
      <c r="F5905" s="23"/>
      <c r="G5905" s="24"/>
      <c r="K5905" s="28"/>
      <c r="L5905" s="24"/>
    </row>
    <row r="5906" customFormat="false" ht="12.75" hidden="false" customHeight="true" outlineLevel="0" collapsed="false">
      <c r="F5906" s="23"/>
      <c r="G5906" s="24"/>
      <c r="K5906" s="28"/>
      <c r="L5906" s="24"/>
    </row>
    <row r="5907" customFormat="false" ht="12.75" hidden="false" customHeight="true" outlineLevel="0" collapsed="false">
      <c r="F5907" s="23"/>
      <c r="G5907" s="24"/>
      <c r="K5907" s="28"/>
      <c r="L5907" s="24"/>
    </row>
    <row r="5908" customFormat="false" ht="12.75" hidden="false" customHeight="true" outlineLevel="0" collapsed="false">
      <c r="F5908" s="23"/>
      <c r="G5908" s="24"/>
      <c r="K5908" s="28"/>
      <c r="L5908" s="24"/>
    </row>
    <row r="5909" customFormat="false" ht="12.75" hidden="false" customHeight="true" outlineLevel="0" collapsed="false">
      <c r="F5909" s="23"/>
      <c r="G5909" s="24"/>
      <c r="K5909" s="28"/>
      <c r="L5909" s="24"/>
    </row>
    <row r="5910" customFormat="false" ht="12.75" hidden="false" customHeight="true" outlineLevel="0" collapsed="false">
      <c r="F5910" s="23"/>
      <c r="G5910" s="24"/>
      <c r="K5910" s="28"/>
      <c r="L5910" s="24"/>
    </row>
    <row r="5911" customFormat="false" ht="12.75" hidden="false" customHeight="true" outlineLevel="0" collapsed="false">
      <c r="F5911" s="23"/>
      <c r="G5911" s="24"/>
      <c r="K5911" s="28"/>
      <c r="L5911" s="24"/>
    </row>
    <row r="5912" customFormat="false" ht="12.75" hidden="false" customHeight="true" outlineLevel="0" collapsed="false">
      <c r="F5912" s="23"/>
      <c r="G5912" s="24"/>
      <c r="K5912" s="28"/>
      <c r="L5912" s="24"/>
    </row>
    <row r="5913" customFormat="false" ht="12.75" hidden="false" customHeight="true" outlineLevel="0" collapsed="false">
      <c r="F5913" s="23"/>
      <c r="G5913" s="24"/>
      <c r="K5913" s="28"/>
      <c r="L5913" s="24"/>
    </row>
    <row r="5914" customFormat="false" ht="12.75" hidden="false" customHeight="true" outlineLevel="0" collapsed="false">
      <c r="F5914" s="23"/>
      <c r="G5914" s="24"/>
      <c r="K5914" s="28"/>
      <c r="L5914" s="24"/>
    </row>
    <row r="5915" customFormat="false" ht="12.75" hidden="false" customHeight="true" outlineLevel="0" collapsed="false">
      <c r="F5915" s="23"/>
      <c r="G5915" s="24"/>
      <c r="K5915" s="28"/>
      <c r="L5915" s="24"/>
    </row>
    <row r="5916" customFormat="false" ht="12.75" hidden="false" customHeight="true" outlineLevel="0" collapsed="false">
      <c r="F5916" s="23"/>
      <c r="G5916" s="24"/>
      <c r="K5916" s="28"/>
      <c r="L5916" s="24"/>
    </row>
    <row r="5917" customFormat="false" ht="12.75" hidden="false" customHeight="true" outlineLevel="0" collapsed="false">
      <c r="F5917" s="23"/>
      <c r="G5917" s="24"/>
      <c r="K5917" s="28"/>
      <c r="L5917" s="24"/>
    </row>
    <row r="5918" customFormat="false" ht="12.75" hidden="false" customHeight="true" outlineLevel="0" collapsed="false">
      <c r="F5918" s="23"/>
      <c r="G5918" s="24"/>
      <c r="K5918" s="28"/>
      <c r="L5918" s="24"/>
    </row>
    <row r="5919" customFormat="false" ht="12.75" hidden="false" customHeight="true" outlineLevel="0" collapsed="false">
      <c r="F5919" s="23"/>
      <c r="G5919" s="24"/>
      <c r="K5919" s="28"/>
      <c r="L5919" s="24"/>
    </row>
    <row r="5920" customFormat="false" ht="12.75" hidden="false" customHeight="true" outlineLevel="0" collapsed="false">
      <c r="F5920" s="23"/>
      <c r="G5920" s="24"/>
      <c r="K5920" s="28"/>
      <c r="L5920" s="24"/>
    </row>
    <row r="5921" customFormat="false" ht="12.75" hidden="false" customHeight="true" outlineLevel="0" collapsed="false">
      <c r="F5921" s="23"/>
      <c r="G5921" s="24"/>
      <c r="K5921" s="28"/>
      <c r="L5921" s="24"/>
    </row>
    <row r="5922" customFormat="false" ht="12.75" hidden="false" customHeight="true" outlineLevel="0" collapsed="false">
      <c r="F5922" s="23"/>
      <c r="G5922" s="24"/>
      <c r="K5922" s="28"/>
      <c r="L5922" s="24"/>
    </row>
    <row r="5923" customFormat="false" ht="12.75" hidden="false" customHeight="true" outlineLevel="0" collapsed="false">
      <c r="F5923" s="23"/>
      <c r="G5923" s="24"/>
      <c r="K5923" s="28"/>
      <c r="L5923" s="24"/>
    </row>
    <row r="5924" customFormat="false" ht="12.75" hidden="false" customHeight="true" outlineLevel="0" collapsed="false">
      <c r="F5924" s="23"/>
      <c r="G5924" s="24"/>
      <c r="K5924" s="28"/>
      <c r="L5924" s="24"/>
    </row>
    <row r="5925" customFormat="false" ht="12.75" hidden="false" customHeight="true" outlineLevel="0" collapsed="false">
      <c r="F5925" s="23"/>
      <c r="G5925" s="24"/>
      <c r="K5925" s="28"/>
      <c r="L5925" s="24"/>
    </row>
    <row r="5926" customFormat="false" ht="12.75" hidden="false" customHeight="true" outlineLevel="0" collapsed="false">
      <c r="F5926" s="23"/>
      <c r="G5926" s="24"/>
      <c r="K5926" s="28"/>
      <c r="L5926" s="24"/>
    </row>
    <row r="5927" customFormat="false" ht="12.75" hidden="false" customHeight="true" outlineLevel="0" collapsed="false">
      <c r="F5927" s="23"/>
      <c r="G5927" s="24"/>
      <c r="K5927" s="28"/>
      <c r="L5927" s="24"/>
    </row>
    <row r="5928" customFormat="false" ht="12.75" hidden="false" customHeight="true" outlineLevel="0" collapsed="false">
      <c r="F5928" s="23"/>
      <c r="G5928" s="24"/>
      <c r="K5928" s="28"/>
      <c r="L5928" s="24"/>
    </row>
    <row r="5929" customFormat="false" ht="12.75" hidden="false" customHeight="true" outlineLevel="0" collapsed="false">
      <c r="F5929" s="23"/>
      <c r="G5929" s="24"/>
      <c r="K5929" s="28"/>
      <c r="L5929" s="24"/>
    </row>
    <row r="5930" customFormat="false" ht="12.75" hidden="false" customHeight="true" outlineLevel="0" collapsed="false">
      <c r="F5930" s="23"/>
      <c r="G5930" s="24"/>
      <c r="K5930" s="28"/>
      <c r="L5930" s="24"/>
    </row>
    <row r="5931" customFormat="false" ht="12.75" hidden="false" customHeight="true" outlineLevel="0" collapsed="false">
      <c r="F5931" s="23"/>
      <c r="G5931" s="24"/>
      <c r="K5931" s="28"/>
      <c r="L5931" s="24"/>
    </row>
    <row r="5932" customFormat="false" ht="12.75" hidden="false" customHeight="true" outlineLevel="0" collapsed="false">
      <c r="F5932" s="23"/>
      <c r="G5932" s="24"/>
      <c r="K5932" s="28"/>
      <c r="L5932" s="24"/>
    </row>
    <row r="5933" customFormat="false" ht="12.75" hidden="false" customHeight="true" outlineLevel="0" collapsed="false">
      <c r="F5933" s="23"/>
      <c r="G5933" s="24"/>
      <c r="K5933" s="28"/>
      <c r="L5933" s="24"/>
    </row>
    <row r="5934" customFormat="false" ht="12.75" hidden="false" customHeight="true" outlineLevel="0" collapsed="false">
      <c r="F5934" s="23"/>
      <c r="G5934" s="24"/>
      <c r="K5934" s="28"/>
      <c r="L5934" s="24"/>
    </row>
    <row r="5935" customFormat="false" ht="12.75" hidden="false" customHeight="true" outlineLevel="0" collapsed="false">
      <c r="F5935" s="23"/>
      <c r="G5935" s="24"/>
      <c r="K5935" s="28"/>
      <c r="L5935" s="24"/>
    </row>
    <row r="5936" customFormat="false" ht="12.75" hidden="false" customHeight="true" outlineLevel="0" collapsed="false">
      <c r="F5936" s="23"/>
      <c r="G5936" s="24"/>
      <c r="K5936" s="28"/>
      <c r="L5936" s="24"/>
    </row>
    <row r="5937" customFormat="false" ht="12.75" hidden="false" customHeight="true" outlineLevel="0" collapsed="false">
      <c r="F5937" s="23"/>
      <c r="G5937" s="24"/>
      <c r="K5937" s="28"/>
      <c r="L5937" s="24"/>
    </row>
    <row r="5938" customFormat="false" ht="12.75" hidden="false" customHeight="true" outlineLevel="0" collapsed="false">
      <c r="F5938" s="23"/>
      <c r="G5938" s="24"/>
      <c r="K5938" s="28"/>
      <c r="L5938" s="24"/>
    </row>
    <row r="5939" customFormat="false" ht="12.75" hidden="false" customHeight="true" outlineLevel="0" collapsed="false">
      <c r="F5939" s="23"/>
      <c r="G5939" s="24"/>
      <c r="K5939" s="28"/>
      <c r="L5939" s="24"/>
    </row>
    <row r="5940" customFormat="false" ht="12.75" hidden="false" customHeight="true" outlineLevel="0" collapsed="false">
      <c r="F5940" s="23"/>
      <c r="G5940" s="24"/>
      <c r="K5940" s="28"/>
      <c r="L5940" s="24"/>
    </row>
    <row r="5941" customFormat="false" ht="12.75" hidden="false" customHeight="true" outlineLevel="0" collapsed="false">
      <c r="F5941" s="23"/>
      <c r="G5941" s="24"/>
      <c r="K5941" s="28"/>
      <c r="L5941" s="24"/>
    </row>
    <row r="5942" customFormat="false" ht="12.75" hidden="false" customHeight="true" outlineLevel="0" collapsed="false">
      <c r="F5942" s="23"/>
      <c r="G5942" s="24"/>
      <c r="K5942" s="28"/>
      <c r="L5942" s="24"/>
    </row>
    <row r="5943" customFormat="false" ht="12.75" hidden="false" customHeight="true" outlineLevel="0" collapsed="false">
      <c r="F5943" s="23"/>
      <c r="G5943" s="24"/>
      <c r="K5943" s="28"/>
      <c r="L5943" s="24"/>
    </row>
    <row r="5944" customFormat="false" ht="12.75" hidden="false" customHeight="true" outlineLevel="0" collapsed="false">
      <c r="F5944" s="23"/>
      <c r="G5944" s="24"/>
      <c r="K5944" s="28"/>
      <c r="L5944" s="24"/>
    </row>
    <row r="5945" customFormat="false" ht="12.75" hidden="false" customHeight="true" outlineLevel="0" collapsed="false">
      <c r="F5945" s="23"/>
      <c r="G5945" s="24"/>
      <c r="K5945" s="28"/>
      <c r="L5945" s="24"/>
    </row>
    <row r="5946" customFormat="false" ht="12.75" hidden="false" customHeight="true" outlineLevel="0" collapsed="false">
      <c r="F5946" s="23"/>
      <c r="G5946" s="24"/>
      <c r="K5946" s="28"/>
      <c r="L5946" s="24"/>
    </row>
    <row r="5947" customFormat="false" ht="12.75" hidden="false" customHeight="true" outlineLevel="0" collapsed="false">
      <c r="F5947" s="23"/>
      <c r="G5947" s="24"/>
      <c r="K5947" s="28"/>
      <c r="L5947" s="24"/>
    </row>
    <row r="5948" customFormat="false" ht="12.75" hidden="false" customHeight="true" outlineLevel="0" collapsed="false">
      <c r="F5948" s="23"/>
      <c r="G5948" s="24"/>
      <c r="K5948" s="28"/>
      <c r="L5948" s="24"/>
    </row>
    <row r="5949" customFormat="false" ht="12.75" hidden="false" customHeight="true" outlineLevel="0" collapsed="false">
      <c r="F5949" s="23"/>
      <c r="G5949" s="24"/>
      <c r="K5949" s="28"/>
      <c r="L5949" s="24"/>
    </row>
    <row r="5950" customFormat="false" ht="12.75" hidden="false" customHeight="true" outlineLevel="0" collapsed="false">
      <c r="F5950" s="23"/>
      <c r="G5950" s="24"/>
      <c r="K5950" s="28"/>
      <c r="L5950" s="24"/>
    </row>
    <row r="5951" customFormat="false" ht="12.75" hidden="false" customHeight="true" outlineLevel="0" collapsed="false">
      <c r="F5951" s="23"/>
      <c r="G5951" s="24"/>
      <c r="K5951" s="28"/>
      <c r="L5951" s="24"/>
    </row>
    <row r="5952" customFormat="false" ht="12.75" hidden="false" customHeight="true" outlineLevel="0" collapsed="false">
      <c r="F5952" s="23"/>
      <c r="G5952" s="24"/>
      <c r="K5952" s="28"/>
      <c r="L5952" s="24"/>
    </row>
    <row r="5953" customFormat="false" ht="12.75" hidden="false" customHeight="true" outlineLevel="0" collapsed="false">
      <c r="F5953" s="23"/>
      <c r="G5953" s="24"/>
      <c r="K5953" s="28"/>
      <c r="L5953" s="24"/>
    </row>
    <row r="5954" customFormat="false" ht="12.75" hidden="false" customHeight="true" outlineLevel="0" collapsed="false">
      <c r="F5954" s="23"/>
      <c r="G5954" s="24"/>
      <c r="K5954" s="28"/>
      <c r="L5954" s="24"/>
    </row>
    <row r="5955" customFormat="false" ht="12.75" hidden="false" customHeight="true" outlineLevel="0" collapsed="false">
      <c r="F5955" s="23"/>
      <c r="G5955" s="24"/>
      <c r="K5955" s="28"/>
      <c r="L5955" s="24"/>
    </row>
    <row r="5956" customFormat="false" ht="12.75" hidden="false" customHeight="true" outlineLevel="0" collapsed="false">
      <c r="F5956" s="23"/>
      <c r="G5956" s="24"/>
      <c r="K5956" s="28"/>
      <c r="L5956" s="24"/>
    </row>
    <row r="5957" customFormat="false" ht="12.75" hidden="false" customHeight="true" outlineLevel="0" collapsed="false">
      <c r="F5957" s="23"/>
      <c r="G5957" s="24"/>
      <c r="K5957" s="28"/>
      <c r="L5957" s="24"/>
    </row>
    <row r="5958" customFormat="false" ht="12.75" hidden="false" customHeight="true" outlineLevel="0" collapsed="false">
      <c r="F5958" s="23"/>
      <c r="G5958" s="24"/>
      <c r="K5958" s="28"/>
      <c r="L5958" s="24"/>
    </row>
    <row r="5959" customFormat="false" ht="12.75" hidden="false" customHeight="true" outlineLevel="0" collapsed="false">
      <c r="F5959" s="23"/>
      <c r="G5959" s="24"/>
      <c r="K5959" s="28"/>
      <c r="L5959" s="24"/>
    </row>
    <row r="5960" customFormat="false" ht="12.75" hidden="false" customHeight="true" outlineLevel="0" collapsed="false">
      <c r="F5960" s="23"/>
      <c r="G5960" s="24"/>
      <c r="K5960" s="28"/>
      <c r="L5960" s="24"/>
    </row>
    <row r="5961" customFormat="false" ht="12.75" hidden="false" customHeight="true" outlineLevel="0" collapsed="false">
      <c r="F5961" s="23"/>
      <c r="G5961" s="24"/>
      <c r="K5961" s="28"/>
      <c r="L5961" s="24"/>
    </row>
    <row r="5962" customFormat="false" ht="12.75" hidden="false" customHeight="true" outlineLevel="0" collapsed="false">
      <c r="F5962" s="23"/>
      <c r="G5962" s="24"/>
      <c r="K5962" s="28"/>
      <c r="L5962" s="24"/>
    </row>
    <row r="5963" customFormat="false" ht="12.75" hidden="false" customHeight="true" outlineLevel="0" collapsed="false">
      <c r="F5963" s="23"/>
      <c r="G5963" s="24"/>
      <c r="K5963" s="28"/>
      <c r="L5963" s="24"/>
    </row>
    <row r="5964" customFormat="false" ht="12.75" hidden="false" customHeight="true" outlineLevel="0" collapsed="false">
      <c r="F5964" s="23"/>
      <c r="G5964" s="24"/>
      <c r="K5964" s="28"/>
      <c r="L5964" s="24"/>
    </row>
    <row r="5965" customFormat="false" ht="12.75" hidden="false" customHeight="true" outlineLevel="0" collapsed="false">
      <c r="F5965" s="23"/>
      <c r="G5965" s="24"/>
      <c r="K5965" s="28"/>
      <c r="L5965" s="24"/>
    </row>
    <row r="5966" customFormat="false" ht="12.75" hidden="false" customHeight="true" outlineLevel="0" collapsed="false">
      <c r="F5966" s="23"/>
      <c r="G5966" s="24"/>
      <c r="K5966" s="28"/>
      <c r="L5966" s="24"/>
    </row>
    <row r="5967" customFormat="false" ht="12.75" hidden="false" customHeight="true" outlineLevel="0" collapsed="false">
      <c r="F5967" s="23"/>
      <c r="G5967" s="24"/>
      <c r="K5967" s="28"/>
      <c r="L5967" s="24"/>
    </row>
    <row r="5968" customFormat="false" ht="12.75" hidden="false" customHeight="true" outlineLevel="0" collapsed="false">
      <c r="F5968" s="23"/>
      <c r="G5968" s="24"/>
      <c r="K5968" s="28"/>
      <c r="L5968" s="24"/>
    </row>
    <row r="5969" customFormat="false" ht="12.75" hidden="false" customHeight="true" outlineLevel="0" collapsed="false">
      <c r="F5969" s="23"/>
      <c r="G5969" s="24"/>
      <c r="K5969" s="28"/>
      <c r="L5969" s="24"/>
    </row>
    <row r="5970" customFormat="false" ht="12.75" hidden="false" customHeight="true" outlineLevel="0" collapsed="false">
      <c r="F5970" s="23"/>
      <c r="G5970" s="24"/>
      <c r="K5970" s="28"/>
      <c r="L5970" s="24"/>
    </row>
    <row r="5971" customFormat="false" ht="12.75" hidden="false" customHeight="true" outlineLevel="0" collapsed="false">
      <c r="F5971" s="23"/>
      <c r="G5971" s="24"/>
      <c r="K5971" s="28"/>
      <c r="L5971" s="24"/>
    </row>
    <row r="5972" customFormat="false" ht="12.75" hidden="false" customHeight="true" outlineLevel="0" collapsed="false">
      <c r="F5972" s="23"/>
      <c r="G5972" s="24"/>
      <c r="K5972" s="28"/>
      <c r="L5972" s="24"/>
    </row>
    <row r="5973" customFormat="false" ht="12.75" hidden="false" customHeight="true" outlineLevel="0" collapsed="false">
      <c r="F5973" s="23"/>
      <c r="G5973" s="24"/>
      <c r="K5973" s="28"/>
      <c r="L5973" s="24"/>
    </row>
    <row r="5974" customFormat="false" ht="12.75" hidden="false" customHeight="true" outlineLevel="0" collapsed="false">
      <c r="F5974" s="23"/>
      <c r="G5974" s="24"/>
      <c r="K5974" s="28"/>
      <c r="L5974" s="24"/>
    </row>
    <row r="5975" customFormat="false" ht="12.75" hidden="false" customHeight="true" outlineLevel="0" collapsed="false">
      <c r="F5975" s="23"/>
      <c r="G5975" s="24"/>
      <c r="K5975" s="28"/>
      <c r="L5975" s="24"/>
    </row>
    <row r="5976" customFormat="false" ht="12.75" hidden="false" customHeight="true" outlineLevel="0" collapsed="false">
      <c r="F5976" s="23"/>
      <c r="G5976" s="24"/>
      <c r="K5976" s="28"/>
      <c r="L5976" s="24"/>
    </row>
    <row r="5977" customFormat="false" ht="12.75" hidden="false" customHeight="true" outlineLevel="0" collapsed="false">
      <c r="F5977" s="23"/>
      <c r="G5977" s="24"/>
      <c r="K5977" s="28"/>
      <c r="L5977" s="24"/>
    </row>
    <row r="5978" customFormat="false" ht="12.75" hidden="false" customHeight="true" outlineLevel="0" collapsed="false">
      <c r="F5978" s="23"/>
      <c r="G5978" s="24"/>
      <c r="K5978" s="28"/>
      <c r="L5978" s="24"/>
    </row>
    <row r="5979" customFormat="false" ht="12.75" hidden="false" customHeight="true" outlineLevel="0" collapsed="false">
      <c r="F5979" s="23"/>
      <c r="G5979" s="24"/>
      <c r="K5979" s="28"/>
      <c r="L5979" s="24"/>
    </row>
    <row r="5980" customFormat="false" ht="12.75" hidden="false" customHeight="true" outlineLevel="0" collapsed="false">
      <c r="F5980" s="23"/>
      <c r="G5980" s="24"/>
      <c r="K5980" s="28"/>
      <c r="L5980" s="24"/>
    </row>
    <row r="5981" customFormat="false" ht="12.75" hidden="false" customHeight="true" outlineLevel="0" collapsed="false">
      <c r="F5981" s="23"/>
      <c r="G5981" s="24"/>
      <c r="K5981" s="28"/>
      <c r="L5981" s="24"/>
    </row>
    <row r="5982" customFormat="false" ht="12.75" hidden="false" customHeight="true" outlineLevel="0" collapsed="false">
      <c r="F5982" s="23"/>
      <c r="G5982" s="24"/>
      <c r="K5982" s="28"/>
      <c r="L5982" s="24"/>
    </row>
    <row r="5983" customFormat="false" ht="12.75" hidden="false" customHeight="true" outlineLevel="0" collapsed="false">
      <c r="F5983" s="23"/>
      <c r="G5983" s="24"/>
      <c r="K5983" s="28"/>
      <c r="L5983" s="24"/>
    </row>
    <row r="5984" customFormat="false" ht="12.75" hidden="false" customHeight="true" outlineLevel="0" collapsed="false">
      <c r="F5984" s="23"/>
      <c r="G5984" s="24"/>
      <c r="K5984" s="28"/>
      <c r="L5984" s="24"/>
    </row>
    <row r="5985" customFormat="false" ht="12.75" hidden="false" customHeight="true" outlineLevel="0" collapsed="false">
      <c r="F5985" s="23"/>
      <c r="G5985" s="24"/>
      <c r="K5985" s="28"/>
      <c r="L5985" s="24"/>
    </row>
    <row r="5986" customFormat="false" ht="12.75" hidden="false" customHeight="true" outlineLevel="0" collapsed="false">
      <c r="F5986" s="23"/>
      <c r="G5986" s="24"/>
      <c r="K5986" s="28"/>
      <c r="L5986" s="24"/>
    </row>
    <row r="5987" customFormat="false" ht="12.75" hidden="false" customHeight="true" outlineLevel="0" collapsed="false">
      <c r="F5987" s="23"/>
      <c r="G5987" s="24"/>
      <c r="K5987" s="28"/>
      <c r="L5987" s="24"/>
    </row>
    <row r="5988" customFormat="false" ht="12.75" hidden="false" customHeight="true" outlineLevel="0" collapsed="false">
      <c r="F5988" s="23"/>
      <c r="G5988" s="24"/>
      <c r="K5988" s="28"/>
      <c r="L5988" s="24"/>
    </row>
    <row r="5989" customFormat="false" ht="12.75" hidden="false" customHeight="true" outlineLevel="0" collapsed="false">
      <c r="F5989" s="23"/>
      <c r="G5989" s="24"/>
      <c r="K5989" s="28"/>
      <c r="L5989" s="24"/>
    </row>
    <row r="5990" customFormat="false" ht="12.75" hidden="false" customHeight="true" outlineLevel="0" collapsed="false">
      <c r="F5990" s="23"/>
      <c r="G5990" s="24"/>
      <c r="K5990" s="28"/>
      <c r="L5990" s="24"/>
    </row>
    <row r="5991" customFormat="false" ht="12.75" hidden="false" customHeight="true" outlineLevel="0" collapsed="false">
      <c r="F5991" s="23"/>
      <c r="G5991" s="24"/>
      <c r="K5991" s="28"/>
      <c r="L5991" s="24"/>
    </row>
    <row r="5992" customFormat="false" ht="12.75" hidden="false" customHeight="true" outlineLevel="0" collapsed="false">
      <c r="F5992" s="23"/>
      <c r="G5992" s="24"/>
      <c r="K5992" s="28"/>
      <c r="L5992" s="24"/>
    </row>
    <row r="5993" customFormat="false" ht="12.75" hidden="false" customHeight="true" outlineLevel="0" collapsed="false">
      <c r="F5993" s="23"/>
      <c r="G5993" s="24"/>
      <c r="K5993" s="28"/>
      <c r="L5993" s="24"/>
    </row>
    <row r="5994" customFormat="false" ht="12.75" hidden="false" customHeight="true" outlineLevel="0" collapsed="false">
      <c r="F5994" s="23"/>
      <c r="G5994" s="24"/>
      <c r="K5994" s="28"/>
      <c r="L5994" s="24"/>
    </row>
    <row r="5995" customFormat="false" ht="12.75" hidden="false" customHeight="true" outlineLevel="0" collapsed="false">
      <c r="F5995" s="23"/>
      <c r="G5995" s="24"/>
      <c r="K5995" s="28"/>
      <c r="L5995" s="24"/>
    </row>
    <row r="5996" customFormat="false" ht="12.75" hidden="false" customHeight="true" outlineLevel="0" collapsed="false">
      <c r="F5996" s="23"/>
      <c r="G5996" s="24"/>
      <c r="K5996" s="28"/>
      <c r="L5996" s="24"/>
    </row>
    <row r="5997" customFormat="false" ht="12.75" hidden="false" customHeight="true" outlineLevel="0" collapsed="false">
      <c r="F5997" s="23"/>
      <c r="G5997" s="24"/>
      <c r="K5997" s="28"/>
      <c r="L5997" s="24"/>
    </row>
    <row r="5998" customFormat="false" ht="12.75" hidden="false" customHeight="true" outlineLevel="0" collapsed="false">
      <c r="F5998" s="23"/>
      <c r="G5998" s="24"/>
      <c r="K5998" s="28"/>
      <c r="L5998" s="24"/>
    </row>
    <row r="5999" customFormat="false" ht="12.75" hidden="false" customHeight="true" outlineLevel="0" collapsed="false">
      <c r="F5999" s="23"/>
      <c r="G5999" s="24"/>
      <c r="K5999" s="28"/>
      <c r="L5999" s="24"/>
    </row>
    <row r="6000" customFormat="false" ht="12.75" hidden="false" customHeight="true" outlineLevel="0" collapsed="false">
      <c r="F6000" s="23"/>
      <c r="G6000" s="24"/>
      <c r="K6000" s="28"/>
      <c r="L6000" s="24"/>
    </row>
    <row r="6001" customFormat="false" ht="12.75" hidden="false" customHeight="true" outlineLevel="0" collapsed="false">
      <c r="F6001" s="23"/>
      <c r="G6001" s="24"/>
      <c r="K6001" s="28"/>
      <c r="L6001" s="24"/>
    </row>
    <row r="6002" customFormat="false" ht="12.75" hidden="false" customHeight="true" outlineLevel="0" collapsed="false">
      <c r="F6002" s="23"/>
      <c r="G6002" s="24"/>
      <c r="K6002" s="28"/>
      <c r="L6002" s="24"/>
    </row>
    <row r="6003" customFormat="false" ht="12.75" hidden="false" customHeight="true" outlineLevel="0" collapsed="false">
      <c r="F6003" s="23"/>
      <c r="G6003" s="24"/>
      <c r="K6003" s="28"/>
      <c r="L6003" s="24"/>
    </row>
    <row r="6004" customFormat="false" ht="12.75" hidden="false" customHeight="true" outlineLevel="0" collapsed="false">
      <c r="F6004" s="23"/>
      <c r="G6004" s="24"/>
      <c r="K6004" s="28"/>
      <c r="L6004" s="24"/>
    </row>
    <row r="6005" customFormat="false" ht="12.75" hidden="false" customHeight="true" outlineLevel="0" collapsed="false">
      <c r="F6005" s="23"/>
      <c r="G6005" s="24"/>
      <c r="K6005" s="28"/>
      <c r="L6005" s="24"/>
    </row>
    <row r="6006" customFormat="false" ht="12.75" hidden="false" customHeight="true" outlineLevel="0" collapsed="false">
      <c r="F6006" s="23"/>
      <c r="G6006" s="24"/>
      <c r="K6006" s="28"/>
      <c r="L6006" s="24"/>
    </row>
    <row r="6007" customFormat="false" ht="12.75" hidden="false" customHeight="true" outlineLevel="0" collapsed="false">
      <c r="F6007" s="23"/>
      <c r="G6007" s="24"/>
      <c r="K6007" s="28"/>
      <c r="L6007" s="24"/>
    </row>
    <row r="6008" customFormat="false" ht="12.75" hidden="false" customHeight="true" outlineLevel="0" collapsed="false">
      <c r="F6008" s="23"/>
      <c r="G6008" s="24"/>
      <c r="K6008" s="28"/>
      <c r="L6008" s="24"/>
    </row>
    <row r="6009" customFormat="false" ht="12.75" hidden="false" customHeight="true" outlineLevel="0" collapsed="false">
      <c r="F6009" s="23"/>
      <c r="G6009" s="24"/>
      <c r="K6009" s="28"/>
      <c r="L6009" s="24"/>
    </row>
    <row r="6010" customFormat="false" ht="12.75" hidden="false" customHeight="true" outlineLevel="0" collapsed="false">
      <c r="F6010" s="23"/>
      <c r="G6010" s="24"/>
      <c r="K6010" s="28"/>
      <c r="L6010" s="24"/>
    </row>
    <row r="6011" customFormat="false" ht="12.75" hidden="false" customHeight="true" outlineLevel="0" collapsed="false">
      <c r="F6011" s="23"/>
      <c r="G6011" s="24"/>
      <c r="K6011" s="28"/>
      <c r="L6011" s="24"/>
    </row>
    <row r="6012" customFormat="false" ht="12.75" hidden="false" customHeight="true" outlineLevel="0" collapsed="false">
      <c r="F6012" s="23"/>
      <c r="G6012" s="24"/>
      <c r="K6012" s="28"/>
      <c r="L6012" s="24"/>
    </row>
    <row r="6013" customFormat="false" ht="12.75" hidden="false" customHeight="true" outlineLevel="0" collapsed="false">
      <c r="F6013" s="23"/>
      <c r="G6013" s="24"/>
      <c r="K6013" s="28"/>
      <c r="L6013" s="24"/>
    </row>
    <row r="6014" customFormat="false" ht="12.75" hidden="false" customHeight="true" outlineLevel="0" collapsed="false">
      <c r="F6014" s="23"/>
      <c r="G6014" s="24"/>
      <c r="K6014" s="28"/>
      <c r="L6014" s="24"/>
    </row>
    <row r="6015" customFormat="false" ht="12.75" hidden="false" customHeight="true" outlineLevel="0" collapsed="false">
      <c r="F6015" s="23"/>
      <c r="G6015" s="24"/>
      <c r="K6015" s="28"/>
      <c r="L6015" s="24"/>
    </row>
    <row r="6016" customFormat="false" ht="12.75" hidden="false" customHeight="true" outlineLevel="0" collapsed="false">
      <c r="F6016" s="23"/>
      <c r="G6016" s="24"/>
      <c r="K6016" s="28"/>
      <c r="L6016" s="24"/>
    </row>
    <row r="6017" customFormat="false" ht="12.75" hidden="false" customHeight="true" outlineLevel="0" collapsed="false">
      <c r="F6017" s="23"/>
      <c r="G6017" s="24"/>
      <c r="K6017" s="28"/>
      <c r="L6017" s="24"/>
    </row>
    <row r="6018" customFormat="false" ht="12.75" hidden="false" customHeight="true" outlineLevel="0" collapsed="false">
      <c r="F6018" s="23"/>
      <c r="G6018" s="24"/>
      <c r="K6018" s="28"/>
      <c r="L6018" s="24"/>
    </row>
    <row r="6019" customFormat="false" ht="12.75" hidden="false" customHeight="true" outlineLevel="0" collapsed="false">
      <c r="F6019" s="23"/>
      <c r="G6019" s="24"/>
      <c r="K6019" s="28"/>
      <c r="L6019" s="24"/>
    </row>
    <row r="6020" customFormat="false" ht="12.75" hidden="false" customHeight="true" outlineLevel="0" collapsed="false">
      <c r="F6020" s="23"/>
      <c r="G6020" s="24"/>
      <c r="K6020" s="28"/>
      <c r="L6020" s="24"/>
    </row>
    <row r="6021" customFormat="false" ht="12.75" hidden="false" customHeight="true" outlineLevel="0" collapsed="false">
      <c r="F6021" s="23"/>
      <c r="G6021" s="24"/>
      <c r="K6021" s="28"/>
      <c r="L6021" s="24"/>
    </row>
    <row r="6022" customFormat="false" ht="12.75" hidden="false" customHeight="true" outlineLevel="0" collapsed="false">
      <c r="F6022" s="23"/>
      <c r="G6022" s="24"/>
      <c r="K6022" s="28"/>
      <c r="L6022" s="24"/>
    </row>
    <row r="6023" customFormat="false" ht="12.75" hidden="false" customHeight="true" outlineLevel="0" collapsed="false">
      <c r="F6023" s="23"/>
      <c r="G6023" s="24"/>
      <c r="K6023" s="28"/>
      <c r="L6023" s="24"/>
    </row>
    <row r="6024" customFormat="false" ht="12.75" hidden="false" customHeight="true" outlineLevel="0" collapsed="false">
      <c r="F6024" s="23"/>
      <c r="G6024" s="24"/>
      <c r="K6024" s="28"/>
      <c r="L6024" s="24"/>
    </row>
    <row r="6025" customFormat="false" ht="12.75" hidden="false" customHeight="true" outlineLevel="0" collapsed="false">
      <c r="F6025" s="23"/>
      <c r="G6025" s="24"/>
      <c r="K6025" s="28"/>
      <c r="L6025" s="24"/>
    </row>
    <row r="6026" customFormat="false" ht="12.75" hidden="false" customHeight="true" outlineLevel="0" collapsed="false">
      <c r="F6026" s="23"/>
      <c r="G6026" s="24"/>
      <c r="K6026" s="28"/>
      <c r="L6026" s="24"/>
    </row>
    <row r="6027" customFormat="false" ht="12.75" hidden="false" customHeight="true" outlineLevel="0" collapsed="false">
      <c r="F6027" s="23"/>
      <c r="G6027" s="24"/>
      <c r="K6027" s="28"/>
      <c r="L6027" s="24"/>
    </row>
    <row r="6028" customFormat="false" ht="12.75" hidden="false" customHeight="true" outlineLevel="0" collapsed="false">
      <c r="F6028" s="23"/>
      <c r="G6028" s="24"/>
      <c r="K6028" s="28"/>
      <c r="L6028" s="24"/>
    </row>
    <row r="6029" customFormat="false" ht="12.75" hidden="false" customHeight="true" outlineLevel="0" collapsed="false">
      <c r="F6029" s="23"/>
      <c r="G6029" s="24"/>
      <c r="K6029" s="28"/>
      <c r="L6029" s="24"/>
    </row>
    <row r="6030" customFormat="false" ht="12.75" hidden="false" customHeight="true" outlineLevel="0" collapsed="false">
      <c r="F6030" s="23"/>
      <c r="G6030" s="24"/>
      <c r="K6030" s="28"/>
      <c r="L6030" s="24"/>
    </row>
    <row r="6031" customFormat="false" ht="12.75" hidden="false" customHeight="true" outlineLevel="0" collapsed="false">
      <c r="F6031" s="23"/>
      <c r="G6031" s="24"/>
      <c r="K6031" s="28"/>
      <c r="L6031" s="24"/>
    </row>
    <row r="6032" customFormat="false" ht="12.75" hidden="false" customHeight="true" outlineLevel="0" collapsed="false">
      <c r="F6032" s="23"/>
      <c r="G6032" s="24"/>
      <c r="K6032" s="28"/>
      <c r="L6032" s="24"/>
    </row>
    <row r="6033" customFormat="false" ht="12.75" hidden="false" customHeight="true" outlineLevel="0" collapsed="false">
      <c r="F6033" s="23"/>
      <c r="G6033" s="24"/>
      <c r="K6033" s="28"/>
      <c r="L6033" s="24"/>
    </row>
    <row r="6034" customFormat="false" ht="12.75" hidden="false" customHeight="true" outlineLevel="0" collapsed="false">
      <c r="F6034" s="23"/>
      <c r="G6034" s="24"/>
      <c r="K6034" s="28"/>
      <c r="L6034" s="24"/>
    </row>
    <row r="6035" customFormat="false" ht="12.75" hidden="false" customHeight="true" outlineLevel="0" collapsed="false">
      <c r="F6035" s="23"/>
      <c r="G6035" s="24"/>
      <c r="K6035" s="28"/>
      <c r="L6035" s="24"/>
    </row>
    <row r="6036" customFormat="false" ht="12.75" hidden="false" customHeight="true" outlineLevel="0" collapsed="false">
      <c r="F6036" s="23"/>
      <c r="G6036" s="24"/>
      <c r="K6036" s="28"/>
      <c r="L6036" s="24"/>
    </row>
    <row r="6037" customFormat="false" ht="12.75" hidden="false" customHeight="true" outlineLevel="0" collapsed="false">
      <c r="F6037" s="23"/>
      <c r="G6037" s="24"/>
      <c r="K6037" s="28"/>
      <c r="L6037" s="24"/>
    </row>
    <row r="6038" customFormat="false" ht="12.75" hidden="false" customHeight="true" outlineLevel="0" collapsed="false">
      <c r="F6038" s="23"/>
      <c r="G6038" s="24"/>
      <c r="K6038" s="28"/>
      <c r="L6038" s="24"/>
    </row>
    <row r="6039" customFormat="false" ht="12.75" hidden="false" customHeight="true" outlineLevel="0" collapsed="false">
      <c r="F6039" s="23"/>
      <c r="G6039" s="24"/>
      <c r="K6039" s="28"/>
      <c r="L6039" s="24"/>
    </row>
    <row r="6040" customFormat="false" ht="12.75" hidden="false" customHeight="true" outlineLevel="0" collapsed="false">
      <c r="F6040" s="23"/>
      <c r="G6040" s="24"/>
      <c r="K6040" s="28"/>
      <c r="L6040" s="24"/>
    </row>
    <row r="6041" customFormat="false" ht="12.75" hidden="false" customHeight="true" outlineLevel="0" collapsed="false">
      <c r="F6041" s="23"/>
      <c r="G6041" s="24"/>
      <c r="K6041" s="28"/>
      <c r="L6041" s="24"/>
    </row>
    <row r="6042" customFormat="false" ht="12.75" hidden="false" customHeight="true" outlineLevel="0" collapsed="false">
      <c r="F6042" s="23"/>
      <c r="G6042" s="24"/>
      <c r="K6042" s="28"/>
      <c r="L6042" s="24"/>
    </row>
    <row r="6043" customFormat="false" ht="12.75" hidden="false" customHeight="true" outlineLevel="0" collapsed="false">
      <c r="F6043" s="23"/>
      <c r="G6043" s="24"/>
      <c r="K6043" s="28"/>
      <c r="L6043" s="24"/>
    </row>
    <row r="6044" customFormat="false" ht="12.75" hidden="false" customHeight="true" outlineLevel="0" collapsed="false">
      <c r="F6044" s="23"/>
      <c r="G6044" s="24"/>
      <c r="K6044" s="28"/>
      <c r="L6044" s="24"/>
    </row>
    <row r="6045" customFormat="false" ht="12.75" hidden="false" customHeight="true" outlineLevel="0" collapsed="false">
      <c r="F6045" s="23"/>
      <c r="G6045" s="24"/>
      <c r="K6045" s="28"/>
      <c r="L6045" s="24"/>
    </row>
    <row r="6046" customFormat="false" ht="12.75" hidden="false" customHeight="true" outlineLevel="0" collapsed="false">
      <c r="F6046" s="23"/>
      <c r="G6046" s="24"/>
      <c r="K6046" s="28"/>
      <c r="L6046" s="24"/>
    </row>
    <row r="6047" customFormat="false" ht="12.75" hidden="false" customHeight="true" outlineLevel="0" collapsed="false">
      <c r="F6047" s="23"/>
      <c r="G6047" s="24"/>
      <c r="K6047" s="28"/>
      <c r="L6047" s="24"/>
    </row>
    <row r="6048" customFormat="false" ht="12.75" hidden="false" customHeight="true" outlineLevel="0" collapsed="false">
      <c r="F6048" s="23"/>
      <c r="G6048" s="24"/>
      <c r="K6048" s="28"/>
      <c r="L6048" s="24"/>
    </row>
    <row r="6049" customFormat="false" ht="12.75" hidden="false" customHeight="true" outlineLevel="0" collapsed="false">
      <c r="F6049" s="23"/>
      <c r="G6049" s="24"/>
      <c r="K6049" s="28"/>
      <c r="L6049" s="24"/>
    </row>
    <row r="6050" customFormat="false" ht="12.75" hidden="false" customHeight="true" outlineLevel="0" collapsed="false">
      <c r="F6050" s="23"/>
      <c r="G6050" s="24"/>
      <c r="K6050" s="28"/>
      <c r="L6050" s="24"/>
    </row>
    <row r="6051" customFormat="false" ht="12.75" hidden="false" customHeight="true" outlineLevel="0" collapsed="false">
      <c r="F6051" s="23"/>
      <c r="G6051" s="24"/>
      <c r="K6051" s="28"/>
      <c r="L6051" s="24"/>
    </row>
    <row r="6052" customFormat="false" ht="12.75" hidden="false" customHeight="true" outlineLevel="0" collapsed="false">
      <c r="F6052" s="23"/>
      <c r="G6052" s="24"/>
      <c r="K6052" s="28"/>
      <c r="L6052" s="24"/>
    </row>
    <row r="6053" customFormat="false" ht="12.75" hidden="false" customHeight="true" outlineLevel="0" collapsed="false">
      <c r="F6053" s="23"/>
      <c r="G6053" s="24"/>
      <c r="K6053" s="28"/>
      <c r="L6053" s="24"/>
    </row>
    <row r="6054" customFormat="false" ht="12.75" hidden="false" customHeight="true" outlineLevel="0" collapsed="false">
      <c r="F6054" s="23"/>
      <c r="G6054" s="24"/>
      <c r="K6054" s="28"/>
      <c r="L6054" s="24"/>
    </row>
    <row r="6055" customFormat="false" ht="12.75" hidden="false" customHeight="true" outlineLevel="0" collapsed="false">
      <c r="F6055" s="23"/>
      <c r="G6055" s="24"/>
      <c r="K6055" s="28"/>
      <c r="L6055" s="24"/>
    </row>
    <row r="6056" customFormat="false" ht="12.75" hidden="false" customHeight="true" outlineLevel="0" collapsed="false">
      <c r="F6056" s="23"/>
      <c r="G6056" s="24"/>
      <c r="K6056" s="28"/>
      <c r="L6056" s="24"/>
    </row>
    <row r="6057" customFormat="false" ht="12.75" hidden="false" customHeight="true" outlineLevel="0" collapsed="false">
      <c r="F6057" s="23"/>
      <c r="G6057" s="24"/>
      <c r="K6057" s="28"/>
      <c r="L6057" s="24"/>
    </row>
    <row r="6058" customFormat="false" ht="12.75" hidden="false" customHeight="true" outlineLevel="0" collapsed="false">
      <c r="F6058" s="23"/>
      <c r="G6058" s="24"/>
      <c r="K6058" s="28"/>
      <c r="L6058" s="24"/>
    </row>
    <row r="6059" customFormat="false" ht="12.75" hidden="false" customHeight="true" outlineLevel="0" collapsed="false">
      <c r="F6059" s="23"/>
      <c r="G6059" s="24"/>
      <c r="K6059" s="28"/>
      <c r="L6059" s="24"/>
    </row>
    <row r="6060" customFormat="false" ht="12.75" hidden="false" customHeight="true" outlineLevel="0" collapsed="false">
      <c r="F6060" s="23"/>
      <c r="G6060" s="24"/>
      <c r="K6060" s="28"/>
      <c r="L6060" s="24"/>
    </row>
    <row r="6061" customFormat="false" ht="12.75" hidden="false" customHeight="true" outlineLevel="0" collapsed="false">
      <c r="F6061" s="23"/>
      <c r="G6061" s="24"/>
      <c r="K6061" s="28"/>
      <c r="L6061" s="24"/>
    </row>
    <row r="6062" customFormat="false" ht="12.75" hidden="false" customHeight="true" outlineLevel="0" collapsed="false">
      <c r="F6062" s="23"/>
      <c r="G6062" s="24"/>
      <c r="K6062" s="28"/>
      <c r="L6062" s="24"/>
    </row>
    <row r="6063" customFormat="false" ht="12.75" hidden="false" customHeight="true" outlineLevel="0" collapsed="false">
      <c r="F6063" s="23"/>
      <c r="G6063" s="24"/>
      <c r="K6063" s="28"/>
      <c r="L6063" s="24"/>
    </row>
    <row r="6064" customFormat="false" ht="12.75" hidden="false" customHeight="true" outlineLevel="0" collapsed="false">
      <c r="F6064" s="23"/>
      <c r="G6064" s="24"/>
      <c r="K6064" s="28"/>
      <c r="L6064" s="24"/>
    </row>
    <row r="6065" customFormat="false" ht="12.75" hidden="false" customHeight="true" outlineLevel="0" collapsed="false">
      <c r="F6065" s="23"/>
      <c r="G6065" s="24"/>
      <c r="K6065" s="28"/>
      <c r="L6065" s="24"/>
    </row>
    <row r="6066" customFormat="false" ht="12.75" hidden="false" customHeight="true" outlineLevel="0" collapsed="false">
      <c r="F6066" s="23"/>
      <c r="G6066" s="24"/>
      <c r="K6066" s="28"/>
      <c r="L6066" s="24"/>
    </row>
    <row r="6067" customFormat="false" ht="12.75" hidden="false" customHeight="true" outlineLevel="0" collapsed="false">
      <c r="F6067" s="23"/>
      <c r="G6067" s="24"/>
      <c r="K6067" s="28"/>
      <c r="L6067" s="24"/>
    </row>
    <row r="6068" customFormat="false" ht="12.75" hidden="false" customHeight="true" outlineLevel="0" collapsed="false">
      <c r="F6068" s="23"/>
      <c r="G6068" s="24"/>
      <c r="K6068" s="28"/>
      <c r="L6068" s="24"/>
    </row>
    <row r="6069" customFormat="false" ht="12.75" hidden="false" customHeight="true" outlineLevel="0" collapsed="false">
      <c r="F6069" s="23"/>
      <c r="G6069" s="24"/>
      <c r="K6069" s="28"/>
      <c r="L6069" s="24"/>
    </row>
    <row r="6070" customFormat="false" ht="12.75" hidden="false" customHeight="true" outlineLevel="0" collapsed="false">
      <c r="F6070" s="23"/>
      <c r="G6070" s="24"/>
      <c r="K6070" s="28"/>
      <c r="L6070" s="24"/>
    </row>
    <row r="6071" customFormat="false" ht="12.75" hidden="false" customHeight="true" outlineLevel="0" collapsed="false">
      <c r="F6071" s="23"/>
      <c r="G6071" s="24"/>
      <c r="K6071" s="28"/>
      <c r="L6071" s="24"/>
    </row>
    <row r="6072" customFormat="false" ht="12.75" hidden="false" customHeight="true" outlineLevel="0" collapsed="false">
      <c r="F6072" s="23"/>
      <c r="G6072" s="24"/>
      <c r="K6072" s="28"/>
      <c r="L6072" s="24"/>
    </row>
    <row r="6073" customFormat="false" ht="12.75" hidden="false" customHeight="true" outlineLevel="0" collapsed="false">
      <c r="F6073" s="23"/>
      <c r="G6073" s="24"/>
      <c r="K6073" s="28"/>
      <c r="L6073" s="24"/>
    </row>
    <row r="6074" customFormat="false" ht="12.75" hidden="false" customHeight="true" outlineLevel="0" collapsed="false">
      <c r="F6074" s="23"/>
      <c r="G6074" s="24"/>
      <c r="K6074" s="28"/>
      <c r="L6074" s="24"/>
    </row>
    <row r="6075" customFormat="false" ht="12.75" hidden="false" customHeight="true" outlineLevel="0" collapsed="false">
      <c r="F6075" s="23"/>
      <c r="G6075" s="24"/>
      <c r="K6075" s="28"/>
      <c r="L6075" s="24"/>
    </row>
    <row r="6076" customFormat="false" ht="12.75" hidden="false" customHeight="true" outlineLevel="0" collapsed="false">
      <c r="F6076" s="23"/>
      <c r="G6076" s="24"/>
      <c r="K6076" s="28"/>
      <c r="L6076" s="24"/>
    </row>
    <row r="6077" customFormat="false" ht="12.75" hidden="false" customHeight="true" outlineLevel="0" collapsed="false">
      <c r="F6077" s="23"/>
      <c r="G6077" s="24"/>
      <c r="K6077" s="28"/>
      <c r="L6077" s="24"/>
    </row>
    <row r="6078" customFormat="false" ht="12.75" hidden="false" customHeight="true" outlineLevel="0" collapsed="false">
      <c r="F6078" s="23"/>
      <c r="G6078" s="24"/>
      <c r="K6078" s="28"/>
      <c r="L6078" s="24"/>
    </row>
    <row r="6079" customFormat="false" ht="12.75" hidden="false" customHeight="true" outlineLevel="0" collapsed="false">
      <c r="F6079" s="23"/>
      <c r="G6079" s="24"/>
      <c r="K6079" s="28"/>
      <c r="L6079" s="24"/>
    </row>
    <row r="6080" customFormat="false" ht="12.75" hidden="false" customHeight="true" outlineLevel="0" collapsed="false">
      <c r="F6080" s="23"/>
      <c r="G6080" s="24"/>
      <c r="K6080" s="28"/>
      <c r="L6080" s="24"/>
    </row>
    <row r="6081" customFormat="false" ht="12.75" hidden="false" customHeight="true" outlineLevel="0" collapsed="false">
      <c r="F6081" s="23"/>
      <c r="G6081" s="24"/>
      <c r="K6081" s="28"/>
      <c r="L6081" s="24"/>
    </row>
    <row r="6082" customFormat="false" ht="12.75" hidden="false" customHeight="true" outlineLevel="0" collapsed="false">
      <c r="F6082" s="23"/>
      <c r="G6082" s="24"/>
      <c r="K6082" s="28"/>
      <c r="L6082" s="24"/>
    </row>
    <row r="6083" customFormat="false" ht="12.75" hidden="false" customHeight="true" outlineLevel="0" collapsed="false">
      <c r="F6083" s="23"/>
      <c r="G6083" s="24"/>
      <c r="K6083" s="28"/>
      <c r="L6083" s="24"/>
    </row>
    <row r="6084" customFormat="false" ht="12.75" hidden="false" customHeight="true" outlineLevel="0" collapsed="false">
      <c r="F6084" s="23"/>
      <c r="G6084" s="24"/>
      <c r="K6084" s="28"/>
      <c r="L6084" s="24"/>
    </row>
    <row r="6085" customFormat="false" ht="12.75" hidden="false" customHeight="true" outlineLevel="0" collapsed="false">
      <c r="F6085" s="23"/>
      <c r="G6085" s="24"/>
      <c r="K6085" s="28"/>
      <c r="L6085" s="24"/>
    </row>
    <row r="6086" customFormat="false" ht="12.75" hidden="false" customHeight="true" outlineLevel="0" collapsed="false">
      <c r="F6086" s="23"/>
      <c r="G6086" s="24"/>
      <c r="K6086" s="28"/>
      <c r="L6086" s="24"/>
    </row>
    <row r="6087" customFormat="false" ht="12.75" hidden="false" customHeight="true" outlineLevel="0" collapsed="false">
      <c r="F6087" s="23"/>
      <c r="G6087" s="24"/>
      <c r="K6087" s="28"/>
      <c r="L6087" s="24"/>
    </row>
    <row r="6088" customFormat="false" ht="12.75" hidden="false" customHeight="true" outlineLevel="0" collapsed="false">
      <c r="F6088" s="23"/>
      <c r="G6088" s="24"/>
      <c r="K6088" s="28"/>
      <c r="L6088" s="24"/>
    </row>
    <row r="6089" customFormat="false" ht="12.75" hidden="false" customHeight="true" outlineLevel="0" collapsed="false">
      <c r="F6089" s="23"/>
      <c r="G6089" s="24"/>
      <c r="K6089" s="28"/>
      <c r="L6089" s="24"/>
    </row>
    <row r="6090" customFormat="false" ht="12.75" hidden="false" customHeight="true" outlineLevel="0" collapsed="false">
      <c r="F6090" s="23"/>
      <c r="G6090" s="24"/>
      <c r="K6090" s="28"/>
      <c r="L6090" s="24"/>
    </row>
    <row r="6091" customFormat="false" ht="12.75" hidden="false" customHeight="true" outlineLevel="0" collapsed="false">
      <c r="F6091" s="23"/>
      <c r="G6091" s="24"/>
      <c r="K6091" s="28"/>
      <c r="L6091" s="24"/>
    </row>
    <row r="6092" customFormat="false" ht="12.75" hidden="false" customHeight="true" outlineLevel="0" collapsed="false">
      <c r="F6092" s="23"/>
      <c r="G6092" s="24"/>
      <c r="K6092" s="28"/>
      <c r="L6092" s="24"/>
    </row>
    <row r="6093" customFormat="false" ht="12.75" hidden="false" customHeight="true" outlineLevel="0" collapsed="false">
      <c r="F6093" s="23"/>
      <c r="G6093" s="24"/>
      <c r="K6093" s="28"/>
      <c r="L6093" s="24"/>
    </row>
    <row r="6094" customFormat="false" ht="12.75" hidden="false" customHeight="true" outlineLevel="0" collapsed="false">
      <c r="F6094" s="23"/>
      <c r="G6094" s="24"/>
      <c r="K6094" s="28"/>
      <c r="L6094" s="24"/>
    </row>
    <row r="6095" customFormat="false" ht="12.75" hidden="false" customHeight="true" outlineLevel="0" collapsed="false">
      <c r="F6095" s="23"/>
      <c r="G6095" s="24"/>
      <c r="K6095" s="28"/>
      <c r="L6095" s="24"/>
    </row>
    <row r="6096" customFormat="false" ht="12.75" hidden="false" customHeight="true" outlineLevel="0" collapsed="false">
      <c r="F6096" s="23"/>
      <c r="G6096" s="24"/>
      <c r="K6096" s="28"/>
      <c r="L6096" s="24"/>
    </row>
    <row r="6097" customFormat="false" ht="12.75" hidden="false" customHeight="true" outlineLevel="0" collapsed="false">
      <c r="F6097" s="23"/>
      <c r="G6097" s="24"/>
      <c r="K6097" s="28"/>
      <c r="L6097" s="24"/>
    </row>
    <row r="6098" customFormat="false" ht="12.75" hidden="false" customHeight="true" outlineLevel="0" collapsed="false">
      <c r="F6098" s="23"/>
      <c r="G6098" s="24"/>
      <c r="K6098" s="28"/>
      <c r="L6098" s="24"/>
    </row>
    <row r="6099" customFormat="false" ht="12.75" hidden="false" customHeight="true" outlineLevel="0" collapsed="false">
      <c r="F6099" s="23"/>
      <c r="G6099" s="24"/>
      <c r="K6099" s="28"/>
      <c r="L6099" s="24"/>
    </row>
    <row r="6100" customFormat="false" ht="12.75" hidden="false" customHeight="true" outlineLevel="0" collapsed="false">
      <c r="F6100" s="23"/>
      <c r="G6100" s="24"/>
      <c r="K6100" s="28"/>
      <c r="L6100" s="24"/>
    </row>
    <row r="6101" customFormat="false" ht="12.75" hidden="false" customHeight="true" outlineLevel="0" collapsed="false">
      <c r="F6101" s="23"/>
      <c r="G6101" s="24"/>
      <c r="K6101" s="28"/>
      <c r="L6101" s="24"/>
    </row>
    <row r="6102" customFormat="false" ht="12.75" hidden="false" customHeight="true" outlineLevel="0" collapsed="false">
      <c r="F6102" s="23"/>
      <c r="G6102" s="24"/>
      <c r="K6102" s="28"/>
      <c r="L6102" s="24"/>
    </row>
    <row r="6103" customFormat="false" ht="12.75" hidden="false" customHeight="true" outlineLevel="0" collapsed="false">
      <c r="F6103" s="23"/>
      <c r="G6103" s="24"/>
      <c r="K6103" s="28"/>
      <c r="L6103" s="24"/>
    </row>
    <row r="6104" customFormat="false" ht="12.75" hidden="false" customHeight="true" outlineLevel="0" collapsed="false">
      <c r="F6104" s="23"/>
      <c r="G6104" s="24"/>
      <c r="K6104" s="28"/>
      <c r="L6104" s="24"/>
    </row>
    <row r="6105" customFormat="false" ht="12.75" hidden="false" customHeight="true" outlineLevel="0" collapsed="false">
      <c r="F6105" s="23"/>
      <c r="G6105" s="24"/>
      <c r="K6105" s="28"/>
      <c r="L6105" s="24"/>
    </row>
    <row r="6106" customFormat="false" ht="12.75" hidden="false" customHeight="true" outlineLevel="0" collapsed="false">
      <c r="F6106" s="23"/>
      <c r="G6106" s="24"/>
      <c r="K6106" s="28"/>
      <c r="L6106" s="24"/>
    </row>
    <row r="6107" customFormat="false" ht="12.75" hidden="false" customHeight="true" outlineLevel="0" collapsed="false">
      <c r="F6107" s="23"/>
      <c r="G6107" s="24"/>
      <c r="K6107" s="28"/>
      <c r="L6107" s="24"/>
    </row>
    <row r="6108" customFormat="false" ht="12.75" hidden="false" customHeight="true" outlineLevel="0" collapsed="false">
      <c r="F6108" s="23"/>
      <c r="G6108" s="24"/>
      <c r="K6108" s="28"/>
      <c r="L6108" s="24"/>
    </row>
    <row r="6109" customFormat="false" ht="12.75" hidden="false" customHeight="true" outlineLevel="0" collapsed="false">
      <c r="F6109" s="23"/>
      <c r="G6109" s="24"/>
      <c r="K6109" s="28"/>
      <c r="L6109" s="24"/>
    </row>
    <row r="6110" customFormat="false" ht="12.75" hidden="false" customHeight="true" outlineLevel="0" collapsed="false">
      <c r="F6110" s="23"/>
      <c r="G6110" s="24"/>
      <c r="K6110" s="28"/>
      <c r="L6110" s="24"/>
    </row>
    <row r="6111" customFormat="false" ht="12.75" hidden="false" customHeight="true" outlineLevel="0" collapsed="false">
      <c r="F6111" s="23"/>
      <c r="G6111" s="24"/>
      <c r="K6111" s="28"/>
      <c r="L6111" s="24"/>
    </row>
    <row r="6112" customFormat="false" ht="12.75" hidden="false" customHeight="true" outlineLevel="0" collapsed="false">
      <c r="F6112" s="23"/>
      <c r="G6112" s="24"/>
      <c r="K6112" s="28"/>
      <c r="L6112" s="24"/>
    </row>
    <row r="6113" customFormat="false" ht="12.75" hidden="false" customHeight="true" outlineLevel="0" collapsed="false">
      <c r="F6113" s="23"/>
      <c r="G6113" s="24"/>
      <c r="K6113" s="28"/>
      <c r="L6113" s="24"/>
    </row>
    <row r="6114" customFormat="false" ht="12.75" hidden="false" customHeight="true" outlineLevel="0" collapsed="false">
      <c r="F6114" s="23"/>
      <c r="G6114" s="24"/>
      <c r="K6114" s="28"/>
      <c r="L6114" s="24"/>
    </row>
    <row r="6115" customFormat="false" ht="12.75" hidden="false" customHeight="true" outlineLevel="0" collapsed="false">
      <c r="F6115" s="23"/>
      <c r="G6115" s="24"/>
      <c r="K6115" s="28"/>
      <c r="L6115" s="24"/>
    </row>
    <row r="6116" customFormat="false" ht="12.75" hidden="false" customHeight="true" outlineLevel="0" collapsed="false">
      <c r="F6116" s="23"/>
      <c r="G6116" s="24"/>
      <c r="K6116" s="28"/>
      <c r="L6116" s="24"/>
    </row>
    <row r="6117" customFormat="false" ht="12.75" hidden="false" customHeight="true" outlineLevel="0" collapsed="false">
      <c r="F6117" s="23"/>
      <c r="G6117" s="24"/>
      <c r="K6117" s="28"/>
      <c r="L6117" s="24"/>
    </row>
    <row r="6118" customFormat="false" ht="12.75" hidden="false" customHeight="true" outlineLevel="0" collapsed="false">
      <c r="F6118" s="23"/>
      <c r="G6118" s="24"/>
      <c r="K6118" s="28"/>
      <c r="L6118" s="24"/>
    </row>
    <row r="6119" customFormat="false" ht="12.75" hidden="false" customHeight="true" outlineLevel="0" collapsed="false">
      <c r="F6119" s="23"/>
      <c r="G6119" s="24"/>
      <c r="K6119" s="28"/>
      <c r="L6119" s="24"/>
    </row>
    <row r="6120" customFormat="false" ht="12.75" hidden="false" customHeight="true" outlineLevel="0" collapsed="false">
      <c r="F6120" s="23"/>
      <c r="G6120" s="24"/>
      <c r="K6120" s="28"/>
      <c r="L6120" s="24"/>
    </row>
    <row r="6121" customFormat="false" ht="12.75" hidden="false" customHeight="true" outlineLevel="0" collapsed="false">
      <c r="F6121" s="23"/>
      <c r="G6121" s="24"/>
      <c r="K6121" s="28"/>
      <c r="L6121" s="24"/>
    </row>
    <row r="6122" customFormat="false" ht="12.75" hidden="false" customHeight="true" outlineLevel="0" collapsed="false">
      <c r="F6122" s="23"/>
      <c r="G6122" s="24"/>
      <c r="K6122" s="28"/>
      <c r="L6122" s="24"/>
    </row>
    <row r="6123" customFormat="false" ht="12.75" hidden="false" customHeight="true" outlineLevel="0" collapsed="false">
      <c r="F6123" s="23"/>
      <c r="G6123" s="24"/>
      <c r="K6123" s="28"/>
      <c r="L6123" s="24"/>
    </row>
    <row r="6124" customFormat="false" ht="12.75" hidden="false" customHeight="true" outlineLevel="0" collapsed="false">
      <c r="F6124" s="23"/>
      <c r="G6124" s="24"/>
      <c r="K6124" s="28"/>
      <c r="L6124" s="24"/>
    </row>
    <row r="6125" customFormat="false" ht="12.75" hidden="false" customHeight="true" outlineLevel="0" collapsed="false">
      <c r="F6125" s="23"/>
      <c r="G6125" s="24"/>
      <c r="K6125" s="28"/>
      <c r="L6125" s="24"/>
    </row>
    <row r="6126" customFormat="false" ht="12.75" hidden="false" customHeight="true" outlineLevel="0" collapsed="false">
      <c r="F6126" s="23"/>
      <c r="G6126" s="24"/>
      <c r="K6126" s="28"/>
      <c r="L6126" s="24"/>
    </row>
    <row r="6127" customFormat="false" ht="12.75" hidden="false" customHeight="true" outlineLevel="0" collapsed="false">
      <c r="F6127" s="23"/>
      <c r="G6127" s="24"/>
      <c r="K6127" s="28"/>
      <c r="L6127" s="24"/>
    </row>
    <row r="6128" customFormat="false" ht="12.75" hidden="false" customHeight="true" outlineLevel="0" collapsed="false">
      <c r="F6128" s="23"/>
      <c r="G6128" s="24"/>
      <c r="K6128" s="28"/>
      <c r="L6128" s="24"/>
    </row>
    <row r="6129" customFormat="false" ht="12.75" hidden="false" customHeight="true" outlineLevel="0" collapsed="false">
      <c r="F6129" s="23"/>
      <c r="G6129" s="24"/>
      <c r="K6129" s="28"/>
      <c r="L6129" s="24"/>
    </row>
    <row r="6130" customFormat="false" ht="12.75" hidden="false" customHeight="true" outlineLevel="0" collapsed="false">
      <c r="F6130" s="23"/>
      <c r="G6130" s="24"/>
      <c r="K6130" s="28"/>
      <c r="L6130" s="24"/>
    </row>
    <row r="6131" customFormat="false" ht="12.75" hidden="false" customHeight="true" outlineLevel="0" collapsed="false">
      <c r="F6131" s="23"/>
      <c r="G6131" s="24"/>
      <c r="K6131" s="28"/>
      <c r="L6131" s="24"/>
    </row>
    <row r="6132" customFormat="false" ht="12.75" hidden="false" customHeight="true" outlineLevel="0" collapsed="false">
      <c r="F6132" s="23"/>
      <c r="G6132" s="24"/>
      <c r="K6132" s="28"/>
      <c r="L6132" s="24"/>
    </row>
    <row r="6133" customFormat="false" ht="12.75" hidden="false" customHeight="true" outlineLevel="0" collapsed="false">
      <c r="F6133" s="23"/>
      <c r="G6133" s="24"/>
      <c r="K6133" s="28"/>
      <c r="L6133" s="24"/>
    </row>
    <row r="6134" customFormat="false" ht="12.75" hidden="false" customHeight="true" outlineLevel="0" collapsed="false">
      <c r="F6134" s="23"/>
      <c r="G6134" s="24"/>
      <c r="K6134" s="28"/>
      <c r="L6134" s="24"/>
    </row>
    <row r="6135" customFormat="false" ht="12.75" hidden="false" customHeight="true" outlineLevel="0" collapsed="false">
      <c r="F6135" s="23"/>
      <c r="G6135" s="24"/>
      <c r="K6135" s="28"/>
      <c r="L6135" s="24"/>
    </row>
    <row r="6136" customFormat="false" ht="12.75" hidden="false" customHeight="true" outlineLevel="0" collapsed="false">
      <c r="F6136" s="23"/>
      <c r="G6136" s="24"/>
      <c r="K6136" s="28"/>
      <c r="L6136" s="24"/>
    </row>
    <row r="6137" customFormat="false" ht="12.75" hidden="false" customHeight="true" outlineLevel="0" collapsed="false">
      <c r="F6137" s="23"/>
      <c r="G6137" s="24"/>
      <c r="K6137" s="28"/>
      <c r="L6137" s="24"/>
    </row>
    <row r="6138" customFormat="false" ht="12.75" hidden="false" customHeight="true" outlineLevel="0" collapsed="false">
      <c r="F6138" s="23"/>
      <c r="G6138" s="24"/>
      <c r="K6138" s="28"/>
      <c r="L6138" s="24"/>
    </row>
    <row r="6139" customFormat="false" ht="12.75" hidden="false" customHeight="true" outlineLevel="0" collapsed="false">
      <c r="F6139" s="23"/>
      <c r="G6139" s="24"/>
      <c r="K6139" s="28"/>
      <c r="L6139" s="24"/>
    </row>
    <row r="6140" customFormat="false" ht="12.75" hidden="false" customHeight="true" outlineLevel="0" collapsed="false">
      <c r="F6140" s="23"/>
      <c r="G6140" s="24"/>
      <c r="K6140" s="28"/>
      <c r="L6140" s="24"/>
    </row>
    <row r="6141" customFormat="false" ht="12.75" hidden="false" customHeight="true" outlineLevel="0" collapsed="false">
      <c r="F6141" s="23"/>
      <c r="G6141" s="24"/>
      <c r="K6141" s="28"/>
      <c r="L6141" s="24"/>
    </row>
    <row r="6142" customFormat="false" ht="12.75" hidden="false" customHeight="true" outlineLevel="0" collapsed="false">
      <c r="F6142" s="23"/>
      <c r="G6142" s="24"/>
      <c r="K6142" s="28"/>
      <c r="L6142" s="24"/>
    </row>
    <row r="6143" customFormat="false" ht="12.75" hidden="false" customHeight="true" outlineLevel="0" collapsed="false">
      <c r="F6143" s="23"/>
      <c r="G6143" s="24"/>
      <c r="K6143" s="28"/>
      <c r="L6143" s="24"/>
    </row>
    <row r="6144" customFormat="false" ht="12.75" hidden="false" customHeight="true" outlineLevel="0" collapsed="false">
      <c r="F6144" s="23"/>
      <c r="G6144" s="24"/>
      <c r="K6144" s="28"/>
      <c r="L6144" s="24"/>
    </row>
    <row r="6145" customFormat="false" ht="12.75" hidden="false" customHeight="true" outlineLevel="0" collapsed="false">
      <c r="F6145" s="23"/>
      <c r="G6145" s="24"/>
      <c r="K6145" s="28"/>
      <c r="L6145" s="24"/>
    </row>
    <row r="6146" customFormat="false" ht="12.75" hidden="false" customHeight="true" outlineLevel="0" collapsed="false">
      <c r="F6146" s="23"/>
      <c r="G6146" s="24"/>
      <c r="K6146" s="28"/>
      <c r="L6146" s="24"/>
    </row>
    <row r="6147" customFormat="false" ht="12.75" hidden="false" customHeight="true" outlineLevel="0" collapsed="false">
      <c r="F6147" s="23"/>
      <c r="G6147" s="24"/>
      <c r="K6147" s="28"/>
      <c r="L6147" s="24"/>
    </row>
    <row r="6148" customFormat="false" ht="12.75" hidden="false" customHeight="true" outlineLevel="0" collapsed="false">
      <c r="F6148" s="23"/>
      <c r="G6148" s="24"/>
      <c r="K6148" s="28"/>
      <c r="L6148" s="24"/>
    </row>
    <row r="6149" customFormat="false" ht="12.75" hidden="false" customHeight="true" outlineLevel="0" collapsed="false">
      <c r="F6149" s="23"/>
      <c r="G6149" s="24"/>
      <c r="K6149" s="28"/>
      <c r="L6149" s="24"/>
    </row>
    <row r="6150" customFormat="false" ht="12.75" hidden="false" customHeight="true" outlineLevel="0" collapsed="false">
      <c r="F6150" s="23"/>
      <c r="G6150" s="24"/>
      <c r="K6150" s="28"/>
      <c r="L6150" s="24"/>
    </row>
    <row r="6151" customFormat="false" ht="12.75" hidden="false" customHeight="true" outlineLevel="0" collapsed="false">
      <c r="F6151" s="23"/>
      <c r="G6151" s="24"/>
      <c r="K6151" s="28"/>
      <c r="L6151" s="24"/>
    </row>
    <row r="6152" customFormat="false" ht="12.75" hidden="false" customHeight="true" outlineLevel="0" collapsed="false">
      <c r="F6152" s="23"/>
      <c r="G6152" s="24"/>
      <c r="K6152" s="28"/>
      <c r="L6152" s="24"/>
    </row>
    <row r="6153" customFormat="false" ht="12.75" hidden="false" customHeight="true" outlineLevel="0" collapsed="false">
      <c r="F6153" s="23"/>
      <c r="G6153" s="24"/>
      <c r="K6153" s="28"/>
      <c r="L6153" s="24"/>
    </row>
    <row r="6154" customFormat="false" ht="12.75" hidden="false" customHeight="true" outlineLevel="0" collapsed="false">
      <c r="F6154" s="23"/>
      <c r="G6154" s="24"/>
      <c r="K6154" s="28"/>
      <c r="L6154" s="24"/>
    </row>
    <row r="6155" customFormat="false" ht="12.75" hidden="false" customHeight="true" outlineLevel="0" collapsed="false">
      <c r="F6155" s="23"/>
      <c r="G6155" s="24"/>
      <c r="K6155" s="28"/>
      <c r="L6155" s="24"/>
    </row>
    <row r="6156" customFormat="false" ht="12.75" hidden="false" customHeight="true" outlineLevel="0" collapsed="false">
      <c r="F6156" s="23"/>
      <c r="G6156" s="24"/>
      <c r="K6156" s="28"/>
      <c r="L6156" s="24"/>
    </row>
    <row r="6157" customFormat="false" ht="12.75" hidden="false" customHeight="true" outlineLevel="0" collapsed="false">
      <c r="F6157" s="23"/>
      <c r="G6157" s="24"/>
      <c r="K6157" s="28"/>
      <c r="L6157" s="24"/>
    </row>
    <row r="6158" customFormat="false" ht="12.75" hidden="false" customHeight="true" outlineLevel="0" collapsed="false">
      <c r="F6158" s="23"/>
      <c r="G6158" s="24"/>
      <c r="K6158" s="28"/>
      <c r="L6158" s="24"/>
    </row>
    <row r="6159" customFormat="false" ht="12.75" hidden="false" customHeight="true" outlineLevel="0" collapsed="false">
      <c r="F6159" s="23"/>
      <c r="G6159" s="24"/>
      <c r="K6159" s="28"/>
      <c r="L6159" s="24"/>
    </row>
    <row r="6160" customFormat="false" ht="12.75" hidden="false" customHeight="true" outlineLevel="0" collapsed="false">
      <c r="F6160" s="23"/>
      <c r="G6160" s="24"/>
      <c r="K6160" s="28"/>
      <c r="L6160" s="24"/>
    </row>
    <row r="6161" customFormat="false" ht="12.75" hidden="false" customHeight="true" outlineLevel="0" collapsed="false">
      <c r="F6161" s="23"/>
      <c r="G6161" s="24"/>
      <c r="K6161" s="28"/>
      <c r="L6161" s="24"/>
    </row>
    <row r="6162" customFormat="false" ht="12.75" hidden="false" customHeight="true" outlineLevel="0" collapsed="false">
      <c r="F6162" s="23"/>
      <c r="G6162" s="24"/>
      <c r="K6162" s="28"/>
      <c r="L6162" s="24"/>
    </row>
    <row r="6163" customFormat="false" ht="12.75" hidden="false" customHeight="true" outlineLevel="0" collapsed="false">
      <c r="F6163" s="23"/>
      <c r="G6163" s="24"/>
      <c r="K6163" s="28"/>
      <c r="L6163" s="24"/>
    </row>
    <row r="6164" customFormat="false" ht="12.75" hidden="false" customHeight="true" outlineLevel="0" collapsed="false">
      <c r="F6164" s="23"/>
      <c r="G6164" s="24"/>
      <c r="K6164" s="28"/>
      <c r="L6164" s="24"/>
    </row>
    <row r="6165" customFormat="false" ht="12.75" hidden="false" customHeight="true" outlineLevel="0" collapsed="false">
      <c r="F6165" s="23"/>
      <c r="G6165" s="24"/>
      <c r="K6165" s="28"/>
      <c r="L6165" s="24"/>
    </row>
    <row r="6166" customFormat="false" ht="12.75" hidden="false" customHeight="true" outlineLevel="0" collapsed="false">
      <c r="F6166" s="23"/>
      <c r="G6166" s="24"/>
      <c r="K6166" s="28"/>
      <c r="L6166" s="24"/>
    </row>
    <row r="6167" customFormat="false" ht="12.75" hidden="false" customHeight="true" outlineLevel="0" collapsed="false">
      <c r="F6167" s="23"/>
      <c r="G6167" s="24"/>
      <c r="K6167" s="28"/>
      <c r="L6167" s="24"/>
    </row>
    <row r="6168" customFormat="false" ht="12.75" hidden="false" customHeight="true" outlineLevel="0" collapsed="false">
      <c r="F6168" s="23"/>
      <c r="G6168" s="24"/>
      <c r="K6168" s="28"/>
      <c r="L6168" s="24"/>
    </row>
    <row r="6169" customFormat="false" ht="12.75" hidden="false" customHeight="true" outlineLevel="0" collapsed="false">
      <c r="F6169" s="23"/>
      <c r="G6169" s="24"/>
      <c r="K6169" s="28"/>
      <c r="L6169" s="24"/>
    </row>
    <row r="6170" customFormat="false" ht="12.75" hidden="false" customHeight="true" outlineLevel="0" collapsed="false">
      <c r="F6170" s="23"/>
      <c r="G6170" s="24"/>
      <c r="K6170" s="28"/>
      <c r="L6170" s="24"/>
    </row>
    <row r="6171" customFormat="false" ht="12.75" hidden="false" customHeight="true" outlineLevel="0" collapsed="false">
      <c r="F6171" s="23"/>
      <c r="G6171" s="24"/>
      <c r="K6171" s="28"/>
      <c r="L6171" s="24"/>
    </row>
    <row r="6172" customFormat="false" ht="12.75" hidden="false" customHeight="true" outlineLevel="0" collapsed="false">
      <c r="F6172" s="23"/>
      <c r="G6172" s="24"/>
      <c r="K6172" s="28"/>
      <c r="L6172" s="24"/>
    </row>
    <row r="6173" customFormat="false" ht="12.75" hidden="false" customHeight="true" outlineLevel="0" collapsed="false">
      <c r="F6173" s="23"/>
      <c r="G6173" s="24"/>
      <c r="K6173" s="28"/>
      <c r="L6173" s="24"/>
    </row>
    <row r="6174" customFormat="false" ht="12.75" hidden="false" customHeight="true" outlineLevel="0" collapsed="false">
      <c r="F6174" s="23"/>
      <c r="G6174" s="24"/>
      <c r="K6174" s="28"/>
      <c r="L6174" s="24"/>
    </row>
    <row r="6175" customFormat="false" ht="12.75" hidden="false" customHeight="true" outlineLevel="0" collapsed="false">
      <c r="F6175" s="23"/>
      <c r="G6175" s="24"/>
      <c r="K6175" s="28"/>
      <c r="L6175" s="24"/>
    </row>
    <row r="6176" customFormat="false" ht="12.75" hidden="false" customHeight="true" outlineLevel="0" collapsed="false">
      <c r="F6176" s="23"/>
      <c r="G6176" s="24"/>
      <c r="K6176" s="28"/>
      <c r="L6176" s="24"/>
    </row>
    <row r="6177" customFormat="false" ht="12.75" hidden="false" customHeight="true" outlineLevel="0" collapsed="false">
      <c r="F6177" s="23"/>
      <c r="G6177" s="24"/>
      <c r="K6177" s="28"/>
      <c r="L6177" s="24"/>
    </row>
    <row r="6178" customFormat="false" ht="12.75" hidden="false" customHeight="true" outlineLevel="0" collapsed="false">
      <c r="F6178" s="23"/>
      <c r="G6178" s="24"/>
      <c r="K6178" s="28"/>
      <c r="L6178" s="24"/>
    </row>
    <row r="6179" customFormat="false" ht="12.75" hidden="false" customHeight="true" outlineLevel="0" collapsed="false">
      <c r="F6179" s="23"/>
      <c r="G6179" s="24"/>
      <c r="K6179" s="28"/>
      <c r="L6179" s="24"/>
    </row>
    <row r="6180" customFormat="false" ht="12.75" hidden="false" customHeight="true" outlineLevel="0" collapsed="false">
      <c r="F6180" s="23"/>
      <c r="G6180" s="24"/>
      <c r="K6180" s="28"/>
      <c r="L6180" s="24"/>
    </row>
    <row r="6181" customFormat="false" ht="12.75" hidden="false" customHeight="true" outlineLevel="0" collapsed="false">
      <c r="F6181" s="23"/>
      <c r="G6181" s="24"/>
      <c r="K6181" s="28"/>
      <c r="L6181" s="24"/>
    </row>
    <row r="6182" customFormat="false" ht="12.75" hidden="false" customHeight="true" outlineLevel="0" collapsed="false">
      <c r="F6182" s="23"/>
      <c r="G6182" s="24"/>
      <c r="K6182" s="28"/>
      <c r="L6182" s="24"/>
    </row>
    <row r="6183" customFormat="false" ht="12.75" hidden="false" customHeight="true" outlineLevel="0" collapsed="false">
      <c r="F6183" s="23"/>
      <c r="G6183" s="24"/>
      <c r="K6183" s="28"/>
      <c r="L6183" s="24"/>
    </row>
    <row r="6184" customFormat="false" ht="12.75" hidden="false" customHeight="true" outlineLevel="0" collapsed="false">
      <c r="F6184" s="23"/>
      <c r="G6184" s="24"/>
      <c r="K6184" s="28"/>
      <c r="L6184" s="24"/>
    </row>
    <row r="6185" customFormat="false" ht="12.75" hidden="false" customHeight="true" outlineLevel="0" collapsed="false">
      <c r="F6185" s="23"/>
      <c r="G6185" s="24"/>
      <c r="K6185" s="28"/>
      <c r="L6185" s="24"/>
    </row>
    <row r="6186" customFormat="false" ht="12.75" hidden="false" customHeight="true" outlineLevel="0" collapsed="false">
      <c r="F6186" s="23"/>
      <c r="G6186" s="24"/>
      <c r="K6186" s="28"/>
      <c r="L6186" s="24"/>
    </row>
    <row r="6187" customFormat="false" ht="12.75" hidden="false" customHeight="true" outlineLevel="0" collapsed="false">
      <c r="F6187" s="23"/>
      <c r="G6187" s="24"/>
      <c r="K6187" s="28"/>
      <c r="L6187" s="24"/>
    </row>
    <row r="6188" customFormat="false" ht="12.75" hidden="false" customHeight="true" outlineLevel="0" collapsed="false">
      <c r="F6188" s="23"/>
      <c r="G6188" s="24"/>
      <c r="K6188" s="28"/>
      <c r="L6188" s="24"/>
    </row>
    <row r="6189" customFormat="false" ht="12.75" hidden="false" customHeight="true" outlineLevel="0" collapsed="false">
      <c r="F6189" s="23"/>
      <c r="G6189" s="24"/>
      <c r="K6189" s="28"/>
      <c r="L6189" s="24"/>
    </row>
    <row r="6190" customFormat="false" ht="12.75" hidden="false" customHeight="true" outlineLevel="0" collapsed="false">
      <c r="F6190" s="23"/>
      <c r="G6190" s="24"/>
      <c r="K6190" s="28"/>
      <c r="L6190" s="24"/>
    </row>
    <row r="6191" customFormat="false" ht="12.75" hidden="false" customHeight="true" outlineLevel="0" collapsed="false">
      <c r="F6191" s="23"/>
      <c r="G6191" s="24"/>
      <c r="K6191" s="28"/>
      <c r="L6191" s="24"/>
    </row>
    <row r="6192" customFormat="false" ht="12.75" hidden="false" customHeight="true" outlineLevel="0" collapsed="false">
      <c r="F6192" s="23"/>
      <c r="G6192" s="24"/>
      <c r="K6192" s="28"/>
      <c r="L6192" s="24"/>
    </row>
    <row r="6193" customFormat="false" ht="12.75" hidden="false" customHeight="true" outlineLevel="0" collapsed="false">
      <c r="F6193" s="23"/>
      <c r="G6193" s="24"/>
      <c r="K6193" s="28"/>
      <c r="L6193" s="24"/>
    </row>
    <row r="6194" customFormat="false" ht="12.75" hidden="false" customHeight="true" outlineLevel="0" collapsed="false">
      <c r="F6194" s="23"/>
      <c r="G6194" s="24"/>
      <c r="K6194" s="28"/>
      <c r="L6194" s="24"/>
    </row>
    <row r="6195" customFormat="false" ht="12.75" hidden="false" customHeight="true" outlineLevel="0" collapsed="false">
      <c r="F6195" s="23"/>
      <c r="G6195" s="24"/>
      <c r="K6195" s="28"/>
      <c r="L6195" s="24"/>
    </row>
    <row r="6196" customFormat="false" ht="12.75" hidden="false" customHeight="true" outlineLevel="0" collapsed="false">
      <c r="F6196" s="23"/>
      <c r="G6196" s="24"/>
      <c r="K6196" s="28"/>
      <c r="L6196" s="24"/>
    </row>
    <row r="6197" customFormat="false" ht="12.75" hidden="false" customHeight="true" outlineLevel="0" collapsed="false">
      <c r="F6197" s="23"/>
      <c r="G6197" s="24"/>
      <c r="K6197" s="28"/>
      <c r="L6197" s="24"/>
    </row>
    <row r="6198" customFormat="false" ht="12.75" hidden="false" customHeight="true" outlineLevel="0" collapsed="false">
      <c r="F6198" s="23"/>
      <c r="G6198" s="24"/>
      <c r="K6198" s="28"/>
      <c r="L6198" s="24"/>
    </row>
    <row r="6199" customFormat="false" ht="12.75" hidden="false" customHeight="true" outlineLevel="0" collapsed="false">
      <c r="F6199" s="23"/>
      <c r="G6199" s="24"/>
      <c r="K6199" s="28"/>
      <c r="L6199" s="24"/>
    </row>
    <row r="6200" customFormat="false" ht="12.75" hidden="false" customHeight="true" outlineLevel="0" collapsed="false">
      <c r="F6200" s="23"/>
      <c r="G6200" s="24"/>
      <c r="K6200" s="28"/>
      <c r="L6200" s="24"/>
    </row>
    <row r="6201" customFormat="false" ht="12.75" hidden="false" customHeight="true" outlineLevel="0" collapsed="false">
      <c r="F6201" s="23"/>
      <c r="G6201" s="24"/>
      <c r="K6201" s="28"/>
      <c r="L6201" s="24"/>
    </row>
    <row r="6202" customFormat="false" ht="12.75" hidden="false" customHeight="true" outlineLevel="0" collapsed="false">
      <c r="F6202" s="23"/>
      <c r="G6202" s="24"/>
      <c r="K6202" s="28"/>
      <c r="L6202" s="24"/>
    </row>
    <row r="6203" customFormat="false" ht="12.75" hidden="false" customHeight="true" outlineLevel="0" collapsed="false">
      <c r="F6203" s="23"/>
      <c r="G6203" s="24"/>
      <c r="K6203" s="28"/>
      <c r="L6203" s="24"/>
    </row>
    <row r="6204" customFormat="false" ht="12.75" hidden="false" customHeight="true" outlineLevel="0" collapsed="false">
      <c r="F6204" s="23"/>
      <c r="G6204" s="24"/>
      <c r="K6204" s="28"/>
      <c r="L6204" s="24"/>
    </row>
    <row r="6205" customFormat="false" ht="12.75" hidden="false" customHeight="true" outlineLevel="0" collapsed="false">
      <c r="F6205" s="23"/>
      <c r="G6205" s="24"/>
      <c r="K6205" s="28"/>
      <c r="L6205" s="24"/>
    </row>
    <row r="6206" customFormat="false" ht="12.75" hidden="false" customHeight="true" outlineLevel="0" collapsed="false">
      <c r="F6206" s="23"/>
      <c r="G6206" s="24"/>
      <c r="K6206" s="28"/>
      <c r="L6206" s="24"/>
    </row>
    <row r="6207" customFormat="false" ht="12.75" hidden="false" customHeight="true" outlineLevel="0" collapsed="false">
      <c r="F6207" s="23"/>
      <c r="G6207" s="24"/>
      <c r="K6207" s="28"/>
      <c r="L6207" s="24"/>
    </row>
    <row r="6208" customFormat="false" ht="12.75" hidden="false" customHeight="true" outlineLevel="0" collapsed="false">
      <c r="F6208" s="23"/>
      <c r="G6208" s="24"/>
      <c r="K6208" s="28"/>
      <c r="L6208" s="24"/>
    </row>
    <row r="6209" customFormat="false" ht="12.75" hidden="false" customHeight="true" outlineLevel="0" collapsed="false">
      <c r="F6209" s="23"/>
      <c r="G6209" s="24"/>
      <c r="K6209" s="28"/>
      <c r="L6209" s="24"/>
    </row>
    <row r="6210" customFormat="false" ht="12.75" hidden="false" customHeight="true" outlineLevel="0" collapsed="false">
      <c r="F6210" s="23"/>
      <c r="G6210" s="24"/>
      <c r="K6210" s="28"/>
      <c r="L6210" s="24"/>
    </row>
    <row r="6211" customFormat="false" ht="12.75" hidden="false" customHeight="true" outlineLevel="0" collapsed="false">
      <c r="F6211" s="23"/>
      <c r="G6211" s="24"/>
      <c r="K6211" s="28"/>
      <c r="L6211" s="24"/>
    </row>
    <row r="6212" customFormat="false" ht="12.75" hidden="false" customHeight="true" outlineLevel="0" collapsed="false">
      <c r="F6212" s="23"/>
      <c r="G6212" s="24"/>
      <c r="K6212" s="28"/>
      <c r="L6212" s="24"/>
    </row>
    <row r="6213" customFormat="false" ht="12.75" hidden="false" customHeight="true" outlineLevel="0" collapsed="false">
      <c r="F6213" s="23"/>
      <c r="G6213" s="24"/>
      <c r="K6213" s="28"/>
      <c r="L6213" s="24"/>
    </row>
    <row r="6214" customFormat="false" ht="12.75" hidden="false" customHeight="true" outlineLevel="0" collapsed="false">
      <c r="F6214" s="23"/>
      <c r="G6214" s="24"/>
      <c r="K6214" s="28"/>
      <c r="L6214" s="24"/>
    </row>
    <row r="6215" customFormat="false" ht="12.75" hidden="false" customHeight="true" outlineLevel="0" collapsed="false">
      <c r="F6215" s="23"/>
      <c r="G6215" s="24"/>
      <c r="K6215" s="28"/>
      <c r="L6215" s="24"/>
    </row>
    <row r="6216" customFormat="false" ht="12.75" hidden="false" customHeight="true" outlineLevel="0" collapsed="false">
      <c r="F6216" s="23"/>
      <c r="G6216" s="24"/>
      <c r="K6216" s="28"/>
      <c r="L6216" s="24"/>
    </row>
    <row r="6217" customFormat="false" ht="12.75" hidden="false" customHeight="true" outlineLevel="0" collapsed="false">
      <c r="F6217" s="23"/>
      <c r="G6217" s="24"/>
      <c r="K6217" s="28"/>
      <c r="L6217" s="24"/>
    </row>
    <row r="6218" customFormat="false" ht="12.75" hidden="false" customHeight="true" outlineLevel="0" collapsed="false">
      <c r="F6218" s="23"/>
      <c r="G6218" s="24"/>
      <c r="K6218" s="28"/>
      <c r="L6218" s="24"/>
    </row>
    <row r="6219" customFormat="false" ht="12.75" hidden="false" customHeight="true" outlineLevel="0" collapsed="false">
      <c r="F6219" s="23"/>
      <c r="G6219" s="24"/>
      <c r="K6219" s="28"/>
      <c r="L6219" s="24"/>
    </row>
    <row r="6220" customFormat="false" ht="12.75" hidden="false" customHeight="true" outlineLevel="0" collapsed="false">
      <c r="F6220" s="23"/>
      <c r="G6220" s="24"/>
      <c r="K6220" s="28"/>
      <c r="L6220" s="24"/>
    </row>
    <row r="6221" customFormat="false" ht="12.75" hidden="false" customHeight="true" outlineLevel="0" collapsed="false">
      <c r="F6221" s="23"/>
      <c r="G6221" s="24"/>
      <c r="K6221" s="28"/>
      <c r="L6221" s="24"/>
    </row>
    <row r="6222" customFormat="false" ht="12.75" hidden="false" customHeight="true" outlineLevel="0" collapsed="false">
      <c r="F6222" s="23"/>
      <c r="G6222" s="24"/>
      <c r="K6222" s="28"/>
      <c r="L6222" s="24"/>
    </row>
    <row r="6223" customFormat="false" ht="12.75" hidden="false" customHeight="true" outlineLevel="0" collapsed="false">
      <c r="F6223" s="23"/>
      <c r="G6223" s="24"/>
      <c r="K6223" s="28"/>
      <c r="L6223" s="24"/>
    </row>
    <row r="6224" customFormat="false" ht="12.75" hidden="false" customHeight="true" outlineLevel="0" collapsed="false">
      <c r="F6224" s="23"/>
      <c r="G6224" s="24"/>
      <c r="K6224" s="28"/>
      <c r="L6224" s="24"/>
    </row>
    <row r="6225" customFormat="false" ht="12.75" hidden="false" customHeight="true" outlineLevel="0" collapsed="false">
      <c r="F6225" s="23"/>
      <c r="G6225" s="24"/>
      <c r="K6225" s="28"/>
      <c r="L6225" s="24"/>
    </row>
    <row r="6226" customFormat="false" ht="12.75" hidden="false" customHeight="true" outlineLevel="0" collapsed="false">
      <c r="F6226" s="23"/>
      <c r="G6226" s="24"/>
      <c r="K6226" s="28"/>
      <c r="L6226" s="24"/>
    </row>
    <row r="6227" customFormat="false" ht="12.75" hidden="false" customHeight="true" outlineLevel="0" collapsed="false">
      <c r="F6227" s="23"/>
      <c r="G6227" s="24"/>
      <c r="K6227" s="28"/>
      <c r="L6227" s="24"/>
    </row>
    <row r="6228" customFormat="false" ht="12.75" hidden="false" customHeight="true" outlineLevel="0" collapsed="false">
      <c r="F6228" s="23"/>
      <c r="G6228" s="24"/>
      <c r="K6228" s="28"/>
      <c r="L6228" s="24"/>
    </row>
    <row r="6229" customFormat="false" ht="12.75" hidden="false" customHeight="true" outlineLevel="0" collapsed="false">
      <c r="F6229" s="23"/>
      <c r="G6229" s="24"/>
      <c r="K6229" s="28"/>
      <c r="L6229" s="24"/>
    </row>
    <row r="6230" customFormat="false" ht="12.75" hidden="false" customHeight="true" outlineLevel="0" collapsed="false">
      <c r="F6230" s="23"/>
      <c r="G6230" s="24"/>
      <c r="K6230" s="28"/>
      <c r="L6230" s="24"/>
    </row>
    <row r="6231" customFormat="false" ht="12.75" hidden="false" customHeight="true" outlineLevel="0" collapsed="false">
      <c r="F6231" s="23"/>
      <c r="G6231" s="24"/>
      <c r="K6231" s="28"/>
      <c r="L6231" s="24"/>
    </row>
    <row r="6232" customFormat="false" ht="12.75" hidden="false" customHeight="true" outlineLevel="0" collapsed="false">
      <c r="F6232" s="23"/>
      <c r="G6232" s="24"/>
      <c r="K6232" s="28"/>
      <c r="L6232" s="24"/>
    </row>
    <row r="6233" customFormat="false" ht="12.75" hidden="false" customHeight="true" outlineLevel="0" collapsed="false">
      <c r="F6233" s="23"/>
      <c r="G6233" s="24"/>
      <c r="K6233" s="28"/>
      <c r="L6233" s="24"/>
    </row>
    <row r="6234" customFormat="false" ht="12.75" hidden="false" customHeight="true" outlineLevel="0" collapsed="false">
      <c r="F6234" s="23"/>
      <c r="G6234" s="24"/>
      <c r="K6234" s="28"/>
      <c r="L6234" s="24"/>
    </row>
    <row r="6235" customFormat="false" ht="12.75" hidden="false" customHeight="true" outlineLevel="0" collapsed="false">
      <c r="F6235" s="23"/>
      <c r="G6235" s="24"/>
      <c r="K6235" s="28"/>
      <c r="L6235" s="24"/>
    </row>
    <row r="6236" customFormat="false" ht="12.75" hidden="false" customHeight="true" outlineLevel="0" collapsed="false">
      <c r="F6236" s="23"/>
      <c r="G6236" s="24"/>
      <c r="K6236" s="28"/>
      <c r="L6236" s="24"/>
    </row>
    <row r="6237" customFormat="false" ht="12.75" hidden="false" customHeight="true" outlineLevel="0" collapsed="false">
      <c r="F6237" s="23"/>
      <c r="G6237" s="24"/>
      <c r="K6237" s="28"/>
      <c r="L6237" s="24"/>
    </row>
    <row r="6238" customFormat="false" ht="12.75" hidden="false" customHeight="true" outlineLevel="0" collapsed="false">
      <c r="F6238" s="23"/>
      <c r="G6238" s="24"/>
      <c r="K6238" s="28"/>
      <c r="L6238" s="24"/>
    </row>
    <row r="6239" customFormat="false" ht="12.75" hidden="false" customHeight="true" outlineLevel="0" collapsed="false">
      <c r="F6239" s="23"/>
      <c r="G6239" s="24"/>
      <c r="K6239" s="28"/>
      <c r="L6239" s="24"/>
    </row>
    <row r="6240" customFormat="false" ht="12.75" hidden="false" customHeight="true" outlineLevel="0" collapsed="false">
      <c r="F6240" s="23"/>
      <c r="G6240" s="24"/>
      <c r="K6240" s="28"/>
      <c r="L6240" s="24"/>
    </row>
    <row r="6241" customFormat="false" ht="12.75" hidden="false" customHeight="true" outlineLevel="0" collapsed="false">
      <c r="F6241" s="23"/>
      <c r="G6241" s="24"/>
      <c r="K6241" s="28"/>
      <c r="L6241" s="24"/>
    </row>
    <row r="6242" customFormat="false" ht="12.75" hidden="false" customHeight="true" outlineLevel="0" collapsed="false">
      <c r="F6242" s="23"/>
      <c r="G6242" s="24"/>
      <c r="K6242" s="28"/>
      <c r="L6242" s="24"/>
    </row>
    <row r="6243" customFormat="false" ht="12.75" hidden="false" customHeight="true" outlineLevel="0" collapsed="false">
      <c r="F6243" s="23"/>
      <c r="G6243" s="24"/>
      <c r="K6243" s="28"/>
      <c r="L6243" s="24"/>
    </row>
    <row r="6244" customFormat="false" ht="12.75" hidden="false" customHeight="true" outlineLevel="0" collapsed="false">
      <c r="F6244" s="23"/>
      <c r="G6244" s="24"/>
      <c r="K6244" s="28"/>
      <c r="L6244" s="24"/>
    </row>
    <row r="6245" customFormat="false" ht="12.75" hidden="false" customHeight="true" outlineLevel="0" collapsed="false">
      <c r="F6245" s="23"/>
      <c r="G6245" s="24"/>
      <c r="K6245" s="28"/>
      <c r="L6245" s="24"/>
    </row>
    <row r="6246" customFormat="false" ht="12.75" hidden="false" customHeight="true" outlineLevel="0" collapsed="false">
      <c r="F6246" s="23"/>
      <c r="G6246" s="24"/>
      <c r="K6246" s="28"/>
      <c r="L6246" s="24"/>
    </row>
    <row r="6247" customFormat="false" ht="12.75" hidden="false" customHeight="true" outlineLevel="0" collapsed="false">
      <c r="F6247" s="23"/>
      <c r="G6247" s="24"/>
      <c r="K6247" s="28"/>
      <c r="L6247" s="24"/>
    </row>
    <row r="6248" customFormat="false" ht="12.75" hidden="false" customHeight="true" outlineLevel="0" collapsed="false">
      <c r="F6248" s="23"/>
      <c r="G6248" s="24"/>
      <c r="K6248" s="28"/>
      <c r="L6248" s="24"/>
    </row>
    <row r="6249" customFormat="false" ht="12.75" hidden="false" customHeight="true" outlineLevel="0" collapsed="false">
      <c r="F6249" s="23"/>
      <c r="G6249" s="24"/>
      <c r="K6249" s="28"/>
      <c r="L6249" s="24"/>
    </row>
    <row r="6250" customFormat="false" ht="12.75" hidden="false" customHeight="true" outlineLevel="0" collapsed="false">
      <c r="F6250" s="23"/>
      <c r="G6250" s="24"/>
      <c r="K6250" s="28"/>
      <c r="L6250" s="24"/>
    </row>
    <row r="6251" customFormat="false" ht="12.75" hidden="false" customHeight="true" outlineLevel="0" collapsed="false">
      <c r="F6251" s="23"/>
      <c r="G6251" s="24"/>
      <c r="K6251" s="28"/>
      <c r="L6251" s="24"/>
    </row>
    <row r="6252" customFormat="false" ht="12.75" hidden="false" customHeight="true" outlineLevel="0" collapsed="false">
      <c r="F6252" s="23"/>
      <c r="G6252" s="24"/>
      <c r="K6252" s="28"/>
      <c r="L6252" s="24"/>
    </row>
    <row r="6253" customFormat="false" ht="12.75" hidden="false" customHeight="true" outlineLevel="0" collapsed="false">
      <c r="F6253" s="23"/>
      <c r="G6253" s="24"/>
      <c r="K6253" s="28"/>
      <c r="L6253" s="24"/>
    </row>
    <row r="6254" customFormat="false" ht="12.75" hidden="false" customHeight="true" outlineLevel="0" collapsed="false">
      <c r="F6254" s="23"/>
      <c r="G6254" s="24"/>
      <c r="K6254" s="28"/>
      <c r="L6254" s="24"/>
    </row>
    <row r="6255" customFormat="false" ht="12.75" hidden="false" customHeight="true" outlineLevel="0" collapsed="false">
      <c r="F6255" s="23"/>
      <c r="G6255" s="24"/>
      <c r="K6255" s="28"/>
      <c r="L6255" s="24"/>
    </row>
    <row r="6256" customFormat="false" ht="12.75" hidden="false" customHeight="true" outlineLevel="0" collapsed="false">
      <c r="F6256" s="23"/>
      <c r="G6256" s="24"/>
      <c r="K6256" s="28"/>
      <c r="L6256" s="24"/>
    </row>
    <row r="6257" customFormat="false" ht="12.75" hidden="false" customHeight="true" outlineLevel="0" collapsed="false">
      <c r="F6257" s="23"/>
      <c r="G6257" s="24"/>
      <c r="K6257" s="28"/>
      <c r="L6257" s="24"/>
    </row>
    <row r="6258" customFormat="false" ht="12.75" hidden="false" customHeight="true" outlineLevel="0" collapsed="false">
      <c r="F6258" s="23"/>
      <c r="G6258" s="24"/>
      <c r="K6258" s="28"/>
      <c r="L6258" s="24"/>
    </row>
    <row r="6259" customFormat="false" ht="12.75" hidden="false" customHeight="true" outlineLevel="0" collapsed="false">
      <c r="F6259" s="23"/>
      <c r="G6259" s="24"/>
      <c r="K6259" s="28"/>
      <c r="L6259" s="24"/>
    </row>
    <row r="6260" customFormat="false" ht="12.75" hidden="false" customHeight="true" outlineLevel="0" collapsed="false">
      <c r="F6260" s="23"/>
      <c r="G6260" s="24"/>
      <c r="K6260" s="28"/>
      <c r="L6260" s="24"/>
    </row>
    <row r="6261" customFormat="false" ht="12.75" hidden="false" customHeight="true" outlineLevel="0" collapsed="false">
      <c r="F6261" s="23"/>
      <c r="G6261" s="24"/>
      <c r="K6261" s="28"/>
      <c r="L6261" s="24"/>
    </row>
    <row r="6262" customFormat="false" ht="12.75" hidden="false" customHeight="true" outlineLevel="0" collapsed="false">
      <c r="F6262" s="23"/>
      <c r="G6262" s="24"/>
      <c r="K6262" s="28"/>
      <c r="L6262" s="24"/>
    </row>
    <row r="6263" customFormat="false" ht="12.75" hidden="false" customHeight="true" outlineLevel="0" collapsed="false">
      <c r="F6263" s="23"/>
      <c r="G6263" s="24"/>
      <c r="K6263" s="28"/>
      <c r="L6263" s="24"/>
    </row>
    <row r="6264" customFormat="false" ht="12.75" hidden="false" customHeight="true" outlineLevel="0" collapsed="false">
      <c r="F6264" s="23"/>
      <c r="G6264" s="24"/>
      <c r="K6264" s="28"/>
      <c r="L6264" s="24"/>
    </row>
    <row r="6265" customFormat="false" ht="12.75" hidden="false" customHeight="true" outlineLevel="0" collapsed="false">
      <c r="F6265" s="23"/>
      <c r="G6265" s="24"/>
      <c r="K6265" s="28"/>
      <c r="L6265" s="24"/>
    </row>
    <row r="6266" customFormat="false" ht="12.75" hidden="false" customHeight="true" outlineLevel="0" collapsed="false">
      <c r="F6266" s="23"/>
      <c r="G6266" s="24"/>
      <c r="K6266" s="28"/>
      <c r="L6266" s="24"/>
    </row>
    <row r="6267" customFormat="false" ht="12.75" hidden="false" customHeight="true" outlineLevel="0" collapsed="false">
      <c r="F6267" s="23"/>
      <c r="G6267" s="24"/>
      <c r="K6267" s="28"/>
      <c r="L6267" s="24"/>
    </row>
    <row r="6268" customFormat="false" ht="12.75" hidden="false" customHeight="true" outlineLevel="0" collapsed="false">
      <c r="F6268" s="23"/>
      <c r="G6268" s="24"/>
      <c r="K6268" s="28"/>
      <c r="L6268" s="24"/>
    </row>
    <row r="6269" customFormat="false" ht="12.75" hidden="false" customHeight="true" outlineLevel="0" collapsed="false">
      <c r="F6269" s="23"/>
      <c r="G6269" s="24"/>
      <c r="K6269" s="28"/>
      <c r="L6269" s="24"/>
    </row>
    <row r="6270" customFormat="false" ht="12.75" hidden="false" customHeight="true" outlineLevel="0" collapsed="false">
      <c r="F6270" s="23"/>
      <c r="G6270" s="24"/>
      <c r="K6270" s="28"/>
      <c r="L6270" s="24"/>
    </row>
    <row r="6271" customFormat="false" ht="12.75" hidden="false" customHeight="true" outlineLevel="0" collapsed="false">
      <c r="F6271" s="23"/>
      <c r="G6271" s="24"/>
      <c r="K6271" s="28"/>
      <c r="L6271" s="24"/>
    </row>
    <row r="6272" customFormat="false" ht="12.75" hidden="false" customHeight="true" outlineLevel="0" collapsed="false">
      <c r="F6272" s="23"/>
      <c r="G6272" s="24"/>
      <c r="K6272" s="28"/>
      <c r="L6272" s="24"/>
    </row>
    <row r="6273" customFormat="false" ht="12.75" hidden="false" customHeight="true" outlineLevel="0" collapsed="false">
      <c r="F6273" s="23"/>
      <c r="G6273" s="24"/>
      <c r="K6273" s="28"/>
      <c r="L6273" s="24"/>
    </row>
    <row r="6274" customFormat="false" ht="12.75" hidden="false" customHeight="true" outlineLevel="0" collapsed="false">
      <c r="F6274" s="23"/>
      <c r="G6274" s="24"/>
      <c r="K6274" s="28"/>
      <c r="L6274" s="24"/>
    </row>
    <row r="6275" customFormat="false" ht="12.75" hidden="false" customHeight="true" outlineLevel="0" collapsed="false">
      <c r="F6275" s="23"/>
      <c r="G6275" s="24"/>
      <c r="K6275" s="28"/>
      <c r="L6275" s="24"/>
    </row>
    <row r="6276" customFormat="false" ht="12.75" hidden="false" customHeight="true" outlineLevel="0" collapsed="false">
      <c r="F6276" s="23"/>
      <c r="G6276" s="24"/>
      <c r="K6276" s="28"/>
      <c r="L6276" s="24"/>
    </row>
    <row r="6277" customFormat="false" ht="12.75" hidden="false" customHeight="true" outlineLevel="0" collapsed="false">
      <c r="F6277" s="23"/>
      <c r="G6277" s="24"/>
      <c r="K6277" s="28"/>
      <c r="L6277" s="24"/>
    </row>
    <row r="6278" customFormat="false" ht="12.75" hidden="false" customHeight="true" outlineLevel="0" collapsed="false">
      <c r="F6278" s="23"/>
      <c r="G6278" s="24"/>
      <c r="K6278" s="28"/>
      <c r="L6278" s="24"/>
    </row>
    <row r="6279" customFormat="false" ht="12.75" hidden="false" customHeight="true" outlineLevel="0" collapsed="false">
      <c r="F6279" s="23"/>
      <c r="G6279" s="24"/>
      <c r="K6279" s="28"/>
      <c r="L6279" s="24"/>
    </row>
    <row r="6280" customFormat="false" ht="12.75" hidden="false" customHeight="true" outlineLevel="0" collapsed="false">
      <c r="F6280" s="23"/>
      <c r="G6280" s="24"/>
      <c r="K6280" s="28"/>
      <c r="L6280" s="24"/>
    </row>
    <row r="6281" customFormat="false" ht="12.75" hidden="false" customHeight="true" outlineLevel="0" collapsed="false">
      <c r="F6281" s="23"/>
      <c r="G6281" s="24"/>
      <c r="K6281" s="28"/>
      <c r="L6281" s="24"/>
    </row>
    <row r="6282" customFormat="false" ht="12.75" hidden="false" customHeight="true" outlineLevel="0" collapsed="false">
      <c r="F6282" s="23"/>
      <c r="G6282" s="24"/>
      <c r="K6282" s="28"/>
      <c r="L6282" s="24"/>
    </row>
    <row r="6283" customFormat="false" ht="12.75" hidden="false" customHeight="true" outlineLevel="0" collapsed="false">
      <c r="F6283" s="23"/>
      <c r="G6283" s="24"/>
      <c r="K6283" s="28"/>
      <c r="L6283" s="24"/>
    </row>
    <row r="6284" customFormat="false" ht="12.75" hidden="false" customHeight="true" outlineLevel="0" collapsed="false">
      <c r="F6284" s="23"/>
      <c r="G6284" s="24"/>
      <c r="K6284" s="28"/>
      <c r="L6284" s="24"/>
    </row>
    <row r="6285" customFormat="false" ht="12.75" hidden="false" customHeight="true" outlineLevel="0" collapsed="false">
      <c r="F6285" s="23"/>
      <c r="G6285" s="24"/>
      <c r="K6285" s="28"/>
      <c r="L6285" s="24"/>
    </row>
    <row r="6286" customFormat="false" ht="12.75" hidden="false" customHeight="true" outlineLevel="0" collapsed="false">
      <c r="F6286" s="23"/>
      <c r="G6286" s="24"/>
      <c r="K6286" s="28"/>
      <c r="L6286" s="24"/>
    </row>
    <row r="6287" customFormat="false" ht="12.75" hidden="false" customHeight="true" outlineLevel="0" collapsed="false">
      <c r="F6287" s="23"/>
      <c r="G6287" s="24"/>
      <c r="K6287" s="28"/>
      <c r="L6287" s="24"/>
    </row>
    <row r="6288" customFormat="false" ht="12.75" hidden="false" customHeight="true" outlineLevel="0" collapsed="false">
      <c r="F6288" s="23"/>
      <c r="G6288" s="24"/>
      <c r="K6288" s="28"/>
      <c r="L6288" s="24"/>
    </row>
    <row r="6289" customFormat="false" ht="12.75" hidden="false" customHeight="true" outlineLevel="0" collapsed="false">
      <c r="F6289" s="23"/>
      <c r="G6289" s="24"/>
      <c r="K6289" s="28"/>
      <c r="L6289" s="24"/>
    </row>
    <row r="6290" customFormat="false" ht="12.75" hidden="false" customHeight="true" outlineLevel="0" collapsed="false">
      <c r="F6290" s="23"/>
      <c r="G6290" s="24"/>
      <c r="K6290" s="28"/>
      <c r="L6290" s="24"/>
    </row>
    <row r="6291" customFormat="false" ht="12.75" hidden="false" customHeight="true" outlineLevel="0" collapsed="false">
      <c r="F6291" s="23"/>
      <c r="G6291" s="24"/>
      <c r="K6291" s="28"/>
      <c r="L6291" s="24"/>
    </row>
    <row r="6292" customFormat="false" ht="12.75" hidden="false" customHeight="true" outlineLevel="0" collapsed="false">
      <c r="F6292" s="23"/>
      <c r="G6292" s="24"/>
      <c r="K6292" s="28"/>
      <c r="L6292" s="24"/>
    </row>
    <row r="6293" customFormat="false" ht="12.75" hidden="false" customHeight="true" outlineLevel="0" collapsed="false">
      <c r="F6293" s="23"/>
      <c r="G6293" s="24"/>
      <c r="K6293" s="28"/>
      <c r="L6293" s="24"/>
    </row>
    <row r="6294" customFormat="false" ht="12.75" hidden="false" customHeight="true" outlineLevel="0" collapsed="false">
      <c r="F6294" s="23"/>
      <c r="G6294" s="24"/>
      <c r="K6294" s="28"/>
      <c r="L6294" s="24"/>
    </row>
    <row r="6295" customFormat="false" ht="12.75" hidden="false" customHeight="true" outlineLevel="0" collapsed="false">
      <c r="F6295" s="23"/>
      <c r="G6295" s="24"/>
      <c r="K6295" s="28"/>
      <c r="L6295" s="24"/>
    </row>
    <row r="6296" customFormat="false" ht="12.75" hidden="false" customHeight="true" outlineLevel="0" collapsed="false">
      <c r="F6296" s="23"/>
      <c r="G6296" s="24"/>
      <c r="K6296" s="28"/>
      <c r="L6296" s="24"/>
    </row>
    <row r="6297" customFormat="false" ht="12.75" hidden="false" customHeight="true" outlineLevel="0" collapsed="false">
      <c r="F6297" s="23"/>
      <c r="G6297" s="24"/>
      <c r="K6297" s="28"/>
      <c r="L6297" s="24"/>
    </row>
    <row r="6298" customFormat="false" ht="12.75" hidden="false" customHeight="true" outlineLevel="0" collapsed="false">
      <c r="F6298" s="23"/>
      <c r="G6298" s="24"/>
      <c r="K6298" s="28"/>
      <c r="L6298" s="24"/>
    </row>
    <row r="6299" customFormat="false" ht="12.75" hidden="false" customHeight="true" outlineLevel="0" collapsed="false">
      <c r="F6299" s="23"/>
      <c r="G6299" s="24"/>
      <c r="K6299" s="28"/>
      <c r="L6299" s="24"/>
    </row>
    <row r="6300" customFormat="false" ht="12.75" hidden="false" customHeight="true" outlineLevel="0" collapsed="false">
      <c r="F6300" s="23"/>
      <c r="G6300" s="24"/>
      <c r="K6300" s="28"/>
      <c r="L6300" s="24"/>
    </row>
    <row r="6301" customFormat="false" ht="12.75" hidden="false" customHeight="true" outlineLevel="0" collapsed="false">
      <c r="F6301" s="23"/>
      <c r="G6301" s="24"/>
      <c r="K6301" s="28"/>
      <c r="L6301" s="24"/>
    </row>
    <row r="6302" customFormat="false" ht="12.75" hidden="false" customHeight="true" outlineLevel="0" collapsed="false">
      <c r="F6302" s="23"/>
      <c r="G6302" s="24"/>
      <c r="K6302" s="28"/>
      <c r="L6302" s="24"/>
    </row>
    <row r="6303" customFormat="false" ht="12.75" hidden="false" customHeight="true" outlineLevel="0" collapsed="false">
      <c r="F6303" s="23"/>
      <c r="G6303" s="24"/>
      <c r="K6303" s="28"/>
      <c r="L6303" s="24"/>
    </row>
    <row r="6304" customFormat="false" ht="12.75" hidden="false" customHeight="true" outlineLevel="0" collapsed="false">
      <c r="F6304" s="23"/>
      <c r="G6304" s="24"/>
      <c r="K6304" s="28"/>
      <c r="L6304" s="24"/>
    </row>
    <row r="6305" customFormat="false" ht="12.75" hidden="false" customHeight="true" outlineLevel="0" collapsed="false">
      <c r="F6305" s="23"/>
      <c r="G6305" s="24"/>
      <c r="K6305" s="28"/>
      <c r="L6305" s="24"/>
    </row>
    <row r="6306" customFormat="false" ht="12.75" hidden="false" customHeight="true" outlineLevel="0" collapsed="false">
      <c r="F6306" s="23"/>
      <c r="G6306" s="24"/>
      <c r="K6306" s="28"/>
      <c r="L6306" s="24"/>
    </row>
    <row r="6307" customFormat="false" ht="12.75" hidden="false" customHeight="true" outlineLevel="0" collapsed="false">
      <c r="F6307" s="23"/>
      <c r="G6307" s="24"/>
      <c r="K6307" s="28"/>
      <c r="L6307" s="24"/>
    </row>
    <row r="6308" customFormat="false" ht="12.75" hidden="false" customHeight="true" outlineLevel="0" collapsed="false">
      <c r="F6308" s="23"/>
      <c r="G6308" s="24"/>
      <c r="K6308" s="28"/>
      <c r="L6308" s="24"/>
    </row>
    <row r="6309" customFormat="false" ht="12.75" hidden="false" customHeight="true" outlineLevel="0" collapsed="false">
      <c r="F6309" s="23"/>
      <c r="G6309" s="24"/>
      <c r="K6309" s="28"/>
      <c r="L6309" s="24"/>
    </row>
    <row r="6310" customFormat="false" ht="12.75" hidden="false" customHeight="true" outlineLevel="0" collapsed="false">
      <c r="F6310" s="23"/>
      <c r="G6310" s="24"/>
      <c r="K6310" s="28"/>
      <c r="L6310" s="24"/>
    </row>
    <row r="6311" customFormat="false" ht="12.75" hidden="false" customHeight="true" outlineLevel="0" collapsed="false">
      <c r="F6311" s="23"/>
      <c r="G6311" s="24"/>
      <c r="K6311" s="28"/>
      <c r="L6311" s="24"/>
    </row>
    <row r="6312" customFormat="false" ht="12.75" hidden="false" customHeight="true" outlineLevel="0" collapsed="false">
      <c r="F6312" s="23"/>
      <c r="G6312" s="24"/>
      <c r="K6312" s="28"/>
      <c r="L6312" s="24"/>
    </row>
    <row r="6313" customFormat="false" ht="12.75" hidden="false" customHeight="true" outlineLevel="0" collapsed="false">
      <c r="F6313" s="23"/>
      <c r="G6313" s="24"/>
      <c r="K6313" s="28"/>
      <c r="L6313" s="24"/>
    </row>
    <row r="6314" customFormat="false" ht="12.75" hidden="false" customHeight="true" outlineLevel="0" collapsed="false">
      <c r="F6314" s="23"/>
      <c r="G6314" s="24"/>
      <c r="K6314" s="28"/>
      <c r="L6314" s="24"/>
    </row>
    <row r="6315" customFormat="false" ht="12.75" hidden="false" customHeight="true" outlineLevel="0" collapsed="false">
      <c r="F6315" s="23"/>
      <c r="G6315" s="24"/>
      <c r="K6315" s="28"/>
      <c r="L6315" s="24"/>
    </row>
    <row r="6316" customFormat="false" ht="12.75" hidden="false" customHeight="true" outlineLevel="0" collapsed="false">
      <c r="F6316" s="23"/>
      <c r="G6316" s="24"/>
      <c r="K6316" s="28"/>
      <c r="L6316" s="24"/>
    </row>
    <row r="6317" customFormat="false" ht="12.75" hidden="false" customHeight="true" outlineLevel="0" collapsed="false">
      <c r="F6317" s="23"/>
      <c r="G6317" s="24"/>
      <c r="K6317" s="28"/>
      <c r="L6317" s="24"/>
    </row>
    <row r="6318" customFormat="false" ht="12.75" hidden="false" customHeight="true" outlineLevel="0" collapsed="false">
      <c r="F6318" s="23"/>
      <c r="G6318" s="24"/>
      <c r="K6318" s="28"/>
      <c r="L6318" s="24"/>
    </row>
    <row r="6319" customFormat="false" ht="12.75" hidden="false" customHeight="true" outlineLevel="0" collapsed="false">
      <c r="F6319" s="23"/>
      <c r="G6319" s="24"/>
      <c r="K6319" s="28"/>
      <c r="L6319" s="24"/>
    </row>
    <row r="6320" customFormat="false" ht="12.75" hidden="false" customHeight="true" outlineLevel="0" collapsed="false">
      <c r="F6320" s="23"/>
      <c r="G6320" s="24"/>
      <c r="K6320" s="28"/>
      <c r="L6320" s="24"/>
    </row>
    <row r="6321" customFormat="false" ht="12.75" hidden="false" customHeight="true" outlineLevel="0" collapsed="false">
      <c r="F6321" s="23"/>
      <c r="G6321" s="24"/>
      <c r="K6321" s="28"/>
      <c r="L6321" s="24"/>
    </row>
    <row r="6322" customFormat="false" ht="12.75" hidden="false" customHeight="true" outlineLevel="0" collapsed="false">
      <c r="F6322" s="23"/>
      <c r="G6322" s="24"/>
      <c r="K6322" s="28"/>
      <c r="L6322" s="24"/>
    </row>
    <row r="6323" customFormat="false" ht="12.75" hidden="false" customHeight="true" outlineLevel="0" collapsed="false">
      <c r="F6323" s="23"/>
      <c r="G6323" s="24"/>
      <c r="K6323" s="28"/>
      <c r="L6323" s="24"/>
    </row>
    <row r="6324" customFormat="false" ht="12.75" hidden="false" customHeight="true" outlineLevel="0" collapsed="false">
      <c r="F6324" s="23"/>
      <c r="G6324" s="24"/>
      <c r="K6324" s="28"/>
      <c r="L6324" s="24"/>
    </row>
    <row r="6325" customFormat="false" ht="12.75" hidden="false" customHeight="true" outlineLevel="0" collapsed="false">
      <c r="F6325" s="23"/>
      <c r="G6325" s="24"/>
      <c r="K6325" s="28"/>
      <c r="L6325" s="24"/>
    </row>
    <row r="6326" customFormat="false" ht="12.75" hidden="false" customHeight="true" outlineLevel="0" collapsed="false">
      <c r="F6326" s="23"/>
      <c r="G6326" s="24"/>
      <c r="K6326" s="28"/>
      <c r="L6326" s="24"/>
    </row>
    <row r="6327" customFormat="false" ht="12.75" hidden="false" customHeight="true" outlineLevel="0" collapsed="false">
      <c r="F6327" s="23"/>
      <c r="G6327" s="24"/>
      <c r="K6327" s="28"/>
      <c r="L6327" s="24"/>
    </row>
    <row r="6328" customFormat="false" ht="12.75" hidden="false" customHeight="true" outlineLevel="0" collapsed="false">
      <c r="F6328" s="23"/>
      <c r="G6328" s="24"/>
      <c r="K6328" s="28"/>
      <c r="L6328" s="24"/>
    </row>
    <row r="6329" customFormat="false" ht="12.75" hidden="false" customHeight="true" outlineLevel="0" collapsed="false">
      <c r="F6329" s="23"/>
      <c r="G6329" s="24"/>
      <c r="K6329" s="28"/>
      <c r="L6329" s="24"/>
    </row>
    <row r="6330" customFormat="false" ht="12.75" hidden="false" customHeight="true" outlineLevel="0" collapsed="false">
      <c r="F6330" s="23"/>
      <c r="G6330" s="24"/>
      <c r="K6330" s="28"/>
      <c r="L6330" s="24"/>
    </row>
    <row r="6331" customFormat="false" ht="12.75" hidden="false" customHeight="true" outlineLevel="0" collapsed="false">
      <c r="F6331" s="23"/>
      <c r="G6331" s="24"/>
      <c r="K6331" s="28"/>
      <c r="L6331" s="24"/>
    </row>
    <row r="6332" customFormat="false" ht="12.75" hidden="false" customHeight="true" outlineLevel="0" collapsed="false">
      <c r="F6332" s="23"/>
      <c r="G6332" s="24"/>
      <c r="K6332" s="28"/>
      <c r="L6332" s="24"/>
    </row>
    <row r="6333" customFormat="false" ht="12.75" hidden="false" customHeight="true" outlineLevel="0" collapsed="false">
      <c r="F6333" s="23"/>
      <c r="G6333" s="24"/>
      <c r="K6333" s="28"/>
      <c r="L6333" s="24"/>
    </row>
    <row r="6334" customFormat="false" ht="12.75" hidden="false" customHeight="true" outlineLevel="0" collapsed="false">
      <c r="F6334" s="23"/>
      <c r="G6334" s="24"/>
      <c r="K6334" s="28"/>
      <c r="L6334" s="24"/>
    </row>
    <row r="6335" customFormat="false" ht="12.75" hidden="false" customHeight="true" outlineLevel="0" collapsed="false">
      <c r="F6335" s="23"/>
      <c r="G6335" s="24"/>
      <c r="K6335" s="28"/>
      <c r="L6335" s="24"/>
    </row>
    <row r="6336" customFormat="false" ht="12.75" hidden="false" customHeight="true" outlineLevel="0" collapsed="false">
      <c r="F6336" s="23"/>
      <c r="G6336" s="24"/>
      <c r="K6336" s="28"/>
      <c r="L6336" s="24"/>
    </row>
    <row r="6337" customFormat="false" ht="12.75" hidden="false" customHeight="true" outlineLevel="0" collapsed="false">
      <c r="F6337" s="23"/>
      <c r="G6337" s="24"/>
      <c r="K6337" s="28"/>
      <c r="L6337" s="24"/>
    </row>
    <row r="6338" customFormat="false" ht="12.75" hidden="false" customHeight="true" outlineLevel="0" collapsed="false">
      <c r="F6338" s="23"/>
      <c r="G6338" s="24"/>
      <c r="K6338" s="28"/>
      <c r="L6338" s="24"/>
    </row>
    <row r="6339" customFormat="false" ht="12.75" hidden="false" customHeight="true" outlineLevel="0" collapsed="false">
      <c r="F6339" s="23"/>
      <c r="G6339" s="24"/>
      <c r="K6339" s="28"/>
      <c r="L6339" s="24"/>
    </row>
    <row r="6340" customFormat="false" ht="12.75" hidden="false" customHeight="true" outlineLevel="0" collapsed="false">
      <c r="F6340" s="23"/>
      <c r="G6340" s="24"/>
      <c r="K6340" s="28"/>
      <c r="L6340" s="24"/>
    </row>
    <row r="6341" customFormat="false" ht="12.75" hidden="false" customHeight="true" outlineLevel="0" collapsed="false">
      <c r="F6341" s="23"/>
      <c r="G6341" s="24"/>
      <c r="K6341" s="28"/>
      <c r="L6341" s="24"/>
    </row>
    <row r="6342" customFormat="false" ht="12.75" hidden="false" customHeight="true" outlineLevel="0" collapsed="false">
      <c r="F6342" s="23"/>
      <c r="G6342" s="24"/>
      <c r="K6342" s="28"/>
      <c r="L6342" s="24"/>
    </row>
    <row r="6343" customFormat="false" ht="12.75" hidden="false" customHeight="true" outlineLevel="0" collapsed="false">
      <c r="F6343" s="23"/>
      <c r="G6343" s="24"/>
      <c r="K6343" s="28"/>
      <c r="L6343" s="24"/>
    </row>
    <row r="6344" customFormat="false" ht="12.75" hidden="false" customHeight="true" outlineLevel="0" collapsed="false">
      <c r="F6344" s="23"/>
      <c r="G6344" s="24"/>
      <c r="K6344" s="28"/>
      <c r="L6344" s="24"/>
    </row>
    <row r="6345" customFormat="false" ht="12.75" hidden="false" customHeight="true" outlineLevel="0" collapsed="false">
      <c r="F6345" s="23"/>
      <c r="G6345" s="24"/>
      <c r="K6345" s="28"/>
      <c r="L6345" s="24"/>
    </row>
    <row r="6346" customFormat="false" ht="12.75" hidden="false" customHeight="true" outlineLevel="0" collapsed="false">
      <c r="F6346" s="23"/>
      <c r="G6346" s="24"/>
      <c r="K6346" s="28"/>
      <c r="L6346" s="24"/>
    </row>
    <row r="6347" customFormat="false" ht="12.75" hidden="false" customHeight="true" outlineLevel="0" collapsed="false">
      <c r="F6347" s="23"/>
      <c r="G6347" s="24"/>
      <c r="K6347" s="28"/>
      <c r="L6347" s="24"/>
    </row>
    <row r="6348" customFormat="false" ht="12.75" hidden="false" customHeight="true" outlineLevel="0" collapsed="false">
      <c r="F6348" s="23"/>
      <c r="G6348" s="24"/>
      <c r="K6348" s="28"/>
      <c r="L6348" s="24"/>
    </row>
    <row r="6349" customFormat="false" ht="12.75" hidden="false" customHeight="true" outlineLevel="0" collapsed="false">
      <c r="F6349" s="23"/>
      <c r="G6349" s="24"/>
      <c r="K6349" s="28"/>
      <c r="L6349" s="24"/>
    </row>
    <row r="6350" customFormat="false" ht="12.75" hidden="false" customHeight="true" outlineLevel="0" collapsed="false">
      <c r="F6350" s="23"/>
      <c r="G6350" s="24"/>
      <c r="K6350" s="28"/>
      <c r="L6350" s="24"/>
    </row>
    <row r="6351" customFormat="false" ht="12.75" hidden="false" customHeight="true" outlineLevel="0" collapsed="false">
      <c r="F6351" s="23"/>
      <c r="G6351" s="24"/>
      <c r="K6351" s="28"/>
      <c r="L6351" s="24"/>
    </row>
    <row r="6352" customFormat="false" ht="12.75" hidden="false" customHeight="true" outlineLevel="0" collapsed="false">
      <c r="F6352" s="23"/>
      <c r="G6352" s="24"/>
      <c r="K6352" s="28"/>
      <c r="L6352" s="24"/>
    </row>
    <row r="6353" customFormat="false" ht="12.75" hidden="false" customHeight="true" outlineLevel="0" collapsed="false">
      <c r="F6353" s="23"/>
      <c r="G6353" s="24"/>
      <c r="K6353" s="28"/>
      <c r="L6353" s="24"/>
    </row>
    <row r="6354" customFormat="false" ht="12.75" hidden="false" customHeight="true" outlineLevel="0" collapsed="false">
      <c r="F6354" s="23"/>
      <c r="G6354" s="24"/>
      <c r="K6354" s="28"/>
      <c r="L6354" s="24"/>
    </row>
    <row r="6355" customFormat="false" ht="12.75" hidden="false" customHeight="true" outlineLevel="0" collapsed="false">
      <c r="F6355" s="23"/>
      <c r="G6355" s="24"/>
      <c r="K6355" s="28"/>
      <c r="L6355" s="24"/>
    </row>
    <row r="6356" customFormat="false" ht="12.75" hidden="false" customHeight="true" outlineLevel="0" collapsed="false">
      <c r="F6356" s="23"/>
      <c r="G6356" s="24"/>
      <c r="K6356" s="28"/>
      <c r="L6356" s="24"/>
    </row>
    <row r="6357" customFormat="false" ht="12.75" hidden="false" customHeight="true" outlineLevel="0" collapsed="false">
      <c r="F6357" s="23"/>
      <c r="G6357" s="24"/>
      <c r="K6357" s="28"/>
      <c r="L6357" s="24"/>
    </row>
    <row r="6358" customFormat="false" ht="12.75" hidden="false" customHeight="true" outlineLevel="0" collapsed="false">
      <c r="F6358" s="23"/>
      <c r="G6358" s="24"/>
      <c r="K6358" s="28"/>
      <c r="L6358" s="24"/>
    </row>
    <row r="6359" customFormat="false" ht="12.75" hidden="false" customHeight="true" outlineLevel="0" collapsed="false">
      <c r="F6359" s="23"/>
      <c r="G6359" s="24"/>
      <c r="K6359" s="28"/>
      <c r="L6359" s="24"/>
    </row>
    <row r="6360" customFormat="false" ht="12.75" hidden="false" customHeight="true" outlineLevel="0" collapsed="false">
      <c r="F6360" s="23"/>
      <c r="G6360" s="24"/>
      <c r="K6360" s="28"/>
      <c r="L6360" s="24"/>
    </row>
    <row r="6361" customFormat="false" ht="12.75" hidden="false" customHeight="true" outlineLevel="0" collapsed="false">
      <c r="F6361" s="23"/>
      <c r="G6361" s="24"/>
      <c r="K6361" s="28"/>
      <c r="L6361" s="24"/>
    </row>
    <row r="6362" customFormat="false" ht="12.75" hidden="false" customHeight="true" outlineLevel="0" collapsed="false">
      <c r="F6362" s="23"/>
      <c r="G6362" s="24"/>
      <c r="K6362" s="28"/>
      <c r="L6362" s="24"/>
    </row>
    <row r="6363" customFormat="false" ht="12.75" hidden="false" customHeight="true" outlineLevel="0" collapsed="false">
      <c r="F6363" s="23"/>
      <c r="G6363" s="24"/>
      <c r="K6363" s="28"/>
      <c r="L6363" s="24"/>
    </row>
    <row r="6364" customFormat="false" ht="12.75" hidden="false" customHeight="true" outlineLevel="0" collapsed="false">
      <c r="F6364" s="23"/>
      <c r="G6364" s="24"/>
      <c r="K6364" s="28"/>
      <c r="L6364" s="24"/>
    </row>
    <row r="6365" customFormat="false" ht="12.75" hidden="false" customHeight="true" outlineLevel="0" collapsed="false">
      <c r="F6365" s="23"/>
      <c r="G6365" s="24"/>
      <c r="K6365" s="28"/>
      <c r="L6365" s="24"/>
    </row>
    <row r="6366" customFormat="false" ht="12.75" hidden="false" customHeight="true" outlineLevel="0" collapsed="false">
      <c r="F6366" s="23"/>
      <c r="G6366" s="24"/>
      <c r="K6366" s="28"/>
      <c r="L6366" s="24"/>
    </row>
    <row r="6367" customFormat="false" ht="12.75" hidden="false" customHeight="true" outlineLevel="0" collapsed="false">
      <c r="F6367" s="23"/>
      <c r="G6367" s="24"/>
      <c r="K6367" s="28"/>
      <c r="L6367" s="24"/>
    </row>
    <row r="6368" customFormat="false" ht="12.75" hidden="false" customHeight="true" outlineLevel="0" collapsed="false">
      <c r="F6368" s="23"/>
      <c r="G6368" s="24"/>
      <c r="K6368" s="28"/>
      <c r="L6368" s="24"/>
    </row>
    <row r="6369" customFormat="false" ht="12.75" hidden="false" customHeight="true" outlineLevel="0" collapsed="false">
      <c r="F6369" s="23"/>
      <c r="G6369" s="24"/>
      <c r="K6369" s="28"/>
      <c r="L6369" s="24"/>
    </row>
    <row r="6370" customFormat="false" ht="12.75" hidden="false" customHeight="true" outlineLevel="0" collapsed="false">
      <c r="F6370" s="23"/>
      <c r="G6370" s="24"/>
      <c r="K6370" s="28"/>
      <c r="L6370" s="24"/>
    </row>
    <row r="6371" customFormat="false" ht="12.75" hidden="false" customHeight="true" outlineLevel="0" collapsed="false">
      <c r="F6371" s="23"/>
      <c r="G6371" s="24"/>
      <c r="K6371" s="28"/>
      <c r="L6371" s="24"/>
    </row>
    <row r="6372" customFormat="false" ht="12.75" hidden="false" customHeight="true" outlineLevel="0" collapsed="false">
      <c r="F6372" s="23"/>
      <c r="G6372" s="24"/>
      <c r="K6372" s="28"/>
      <c r="L6372" s="24"/>
    </row>
    <row r="6373" customFormat="false" ht="12.75" hidden="false" customHeight="true" outlineLevel="0" collapsed="false">
      <c r="F6373" s="23"/>
      <c r="G6373" s="24"/>
      <c r="K6373" s="28"/>
      <c r="L6373" s="24"/>
    </row>
    <row r="6374" customFormat="false" ht="12.75" hidden="false" customHeight="true" outlineLevel="0" collapsed="false">
      <c r="F6374" s="23"/>
      <c r="G6374" s="24"/>
      <c r="K6374" s="28"/>
      <c r="L6374" s="24"/>
    </row>
    <row r="6375" customFormat="false" ht="12.75" hidden="false" customHeight="true" outlineLevel="0" collapsed="false">
      <c r="F6375" s="23"/>
      <c r="G6375" s="24"/>
      <c r="K6375" s="28"/>
      <c r="L6375" s="24"/>
    </row>
    <row r="6376" customFormat="false" ht="12.75" hidden="false" customHeight="true" outlineLevel="0" collapsed="false">
      <c r="F6376" s="23"/>
      <c r="G6376" s="24"/>
      <c r="K6376" s="28"/>
      <c r="L6376" s="24"/>
    </row>
    <row r="6377" customFormat="false" ht="12.75" hidden="false" customHeight="true" outlineLevel="0" collapsed="false">
      <c r="F6377" s="23"/>
      <c r="G6377" s="24"/>
      <c r="K6377" s="28"/>
      <c r="L6377" s="24"/>
    </row>
    <row r="6378" customFormat="false" ht="12.75" hidden="false" customHeight="true" outlineLevel="0" collapsed="false">
      <c r="F6378" s="23"/>
      <c r="G6378" s="24"/>
      <c r="K6378" s="28"/>
      <c r="L6378" s="24"/>
    </row>
    <row r="6379" customFormat="false" ht="12.75" hidden="false" customHeight="true" outlineLevel="0" collapsed="false">
      <c r="F6379" s="23"/>
      <c r="G6379" s="24"/>
      <c r="K6379" s="28"/>
      <c r="L6379" s="24"/>
    </row>
    <row r="6380" customFormat="false" ht="12.75" hidden="false" customHeight="true" outlineLevel="0" collapsed="false">
      <c r="F6380" s="23"/>
      <c r="G6380" s="24"/>
      <c r="K6380" s="28"/>
      <c r="L6380" s="24"/>
    </row>
    <row r="6381" customFormat="false" ht="12.75" hidden="false" customHeight="true" outlineLevel="0" collapsed="false">
      <c r="F6381" s="23"/>
      <c r="G6381" s="24"/>
      <c r="K6381" s="28"/>
      <c r="L6381" s="24"/>
    </row>
    <row r="6382" customFormat="false" ht="12.75" hidden="false" customHeight="true" outlineLevel="0" collapsed="false">
      <c r="F6382" s="23"/>
      <c r="G6382" s="24"/>
      <c r="K6382" s="28"/>
      <c r="L6382" s="24"/>
    </row>
    <row r="6383" customFormat="false" ht="12.75" hidden="false" customHeight="true" outlineLevel="0" collapsed="false">
      <c r="F6383" s="23"/>
      <c r="G6383" s="24"/>
      <c r="K6383" s="28"/>
      <c r="L6383" s="24"/>
    </row>
    <row r="6384" customFormat="false" ht="12.75" hidden="false" customHeight="true" outlineLevel="0" collapsed="false">
      <c r="F6384" s="23"/>
      <c r="G6384" s="24"/>
      <c r="K6384" s="28"/>
      <c r="L6384" s="24"/>
    </row>
    <row r="6385" customFormat="false" ht="12.75" hidden="false" customHeight="true" outlineLevel="0" collapsed="false">
      <c r="F6385" s="23"/>
      <c r="G6385" s="24"/>
      <c r="K6385" s="28"/>
      <c r="L6385" s="24"/>
    </row>
    <row r="6386" customFormat="false" ht="12.75" hidden="false" customHeight="true" outlineLevel="0" collapsed="false">
      <c r="F6386" s="23"/>
      <c r="G6386" s="24"/>
      <c r="K6386" s="28"/>
      <c r="L6386" s="24"/>
    </row>
    <row r="6387" customFormat="false" ht="12.75" hidden="false" customHeight="true" outlineLevel="0" collapsed="false">
      <c r="F6387" s="23"/>
      <c r="G6387" s="24"/>
      <c r="K6387" s="28"/>
      <c r="L6387" s="24"/>
    </row>
    <row r="6388" customFormat="false" ht="12.75" hidden="false" customHeight="true" outlineLevel="0" collapsed="false">
      <c r="F6388" s="23"/>
      <c r="G6388" s="24"/>
      <c r="K6388" s="28"/>
      <c r="L6388" s="24"/>
    </row>
    <row r="6389" customFormat="false" ht="12.75" hidden="false" customHeight="true" outlineLevel="0" collapsed="false">
      <c r="F6389" s="23"/>
      <c r="G6389" s="24"/>
      <c r="K6389" s="28"/>
      <c r="L6389" s="24"/>
    </row>
    <row r="6390" customFormat="false" ht="12.75" hidden="false" customHeight="true" outlineLevel="0" collapsed="false">
      <c r="F6390" s="23"/>
      <c r="G6390" s="24"/>
      <c r="K6390" s="28"/>
      <c r="L6390" s="24"/>
    </row>
    <row r="6391" customFormat="false" ht="12.75" hidden="false" customHeight="true" outlineLevel="0" collapsed="false">
      <c r="F6391" s="23"/>
      <c r="G6391" s="24"/>
      <c r="K6391" s="28"/>
      <c r="L6391" s="24"/>
    </row>
    <row r="6392" customFormat="false" ht="12.75" hidden="false" customHeight="true" outlineLevel="0" collapsed="false">
      <c r="F6392" s="23"/>
      <c r="G6392" s="24"/>
      <c r="K6392" s="28"/>
      <c r="L6392" s="24"/>
    </row>
    <row r="6393" customFormat="false" ht="12.75" hidden="false" customHeight="true" outlineLevel="0" collapsed="false">
      <c r="F6393" s="23"/>
      <c r="G6393" s="24"/>
      <c r="K6393" s="28"/>
      <c r="L6393" s="24"/>
    </row>
    <row r="6394" customFormat="false" ht="12.75" hidden="false" customHeight="true" outlineLevel="0" collapsed="false">
      <c r="F6394" s="23"/>
      <c r="G6394" s="24"/>
      <c r="K6394" s="28"/>
      <c r="L6394" s="24"/>
    </row>
    <row r="6395" customFormat="false" ht="12.75" hidden="false" customHeight="true" outlineLevel="0" collapsed="false">
      <c r="F6395" s="23"/>
      <c r="G6395" s="24"/>
      <c r="K6395" s="28"/>
      <c r="L6395" s="24"/>
    </row>
    <row r="6396" customFormat="false" ht="12.75" hidden="false" customHeight="true" outlineLevel="0" collapsed="false">
      <c r="F6396" s="23"/>
      <c r="G6396" s="24"/>
      <c r="K6396" s="28"/>
      <c r="L6396" s="24"/>
    </row>
    <row r="6397" customFormat="false" ht="12.75" hidden="false" customHeight="true" outlineLevel="0" collapsed="false">
      <c r="F6397" s="23"/>
      <c r="G6397" s="24"/>
      <c r="K6397" s="28"/>
      <c r="L6397" s="24"/>
    </row>
    <row r="6398" customFormat="false" ht="12.75" hidden="false" customHeight="true" outlineLevel="0" collapsed="false">
      <c r="F6398" s="23"/>
      <c r="G6398" s="24"/>
      <c r="K6398" s="28"/>
      <c r="L6398" s="24"/>
    </row>
    <row r="6399" customFormat="false" ht="12.75" hidden="false" customHeight="true" outlineLevel="0" collapsed="false">
      <c r="F6399" s="23"/>
      <c r="G6399" s="24"/>
      <c r="K6399" s="28"/>
      <c r="L6399" s="24"/>
    </row>
    <row r="6400" customFormat="false" ht="12.75" hidden="false" customHeight="true" outlineLevel="0" collapsed="false">
      <c r="F6400" s="23"/>
      <c r="G6400" s="24"/>
      <c r="K6400" s="28"/>
      <c r="L6400" s="24"/>
    </row>
    <row r="6401" customFormat="false" ht="12.75" hidden="false" customHeight="true" outlineLevel="0" collapsed="false">
      <c r="F6401" s="23"/>
      <c r="G6401" s="24"/>
      <c r="K6401" s="28"/>
      <c r="L6401" s="24"/>
    </row>
    <row r="6402" customFormat="false" ht="12.75" hidden="false" customHeight="true" outlineLevel="0" collapsed="false">
      <c r="F6402" s="23"/>
      <c r="G6402" s="24"/>
      <c r="K6402" s="28"/>
      <c r="L6402" s="24"/>
    </row>
    <row r="6403" customFormat="false" ht="12.75" hidden="false" customHeight="true" outlineLevel="0" collapsed="false">
      <c r="F6403" s="23"/>
      <c r="G6403" s="24"/>
      <c r="K6403" s="28"/>
      <c r="L6403" s="24"/>
    </row>
    <row r="6404" customFormat="false" ht="12.75" hidden="false" customHeight="true" outlineLevel="0" collapsed="false">
      <c r="F6404" s="23"/>
      <c r="G6404" s="24"/>
      <c r="K6404" s="28"/>
      <c r="L6404" s="24"/>
    </row>
    <row r="6405" customFormat="false" ht="12.75" hidden="false" customHeight="true" outlineLevel="0" collapsed="false">
      <c r="F6405" s="23"/>
      <c r="G6405" s="24"/>
      <c r="K6405" s="28"/>
      <c r="L6405" s="24"/>
    </row>
    <row r="6406" customFormat="false" ht="12.75" hidden="false" customHeight="true" outlineLevel="0" collapsed="false">
      <c r="F6406" s="23"/>
      <c r="G6406" s="24"/>
      <c r="K6406" s="28"/>
      <c r="L6406" s="24"/>
    </row>
    <row r="6407" customFormat="false" ht="12.75" hidden="false" customHeight="true" outlineLevel="0" collapsed="false">
      <c r="F6407" s="23"/>
      <c r="G6407" s="24"/>
      <c r="K6407" s="28"/>
      <c r="L6407" s="24"/>
    </row>
    <row r="6408" customFormat="false" ht="12.75" hidden="false" customHeight="true" outlineLevel="0" collapsed="false">
      <c r="F6408" s="23"/>
      <c r="G6408" s="24"/>
      <c r="K6408" s="28"/>
      <c r="L6408" s="24"/>
    </row>
    <row r="6409" customFormat="false" ht="12.75" hidden="false" customHeight="true" outlineLevel="0" collapsed="false">
      <c r="F6409" s="23"/>
      <c r="G6409" s="24"/>
      <c r="K6409" s="28"/>
      <c r="L6409" s="24"/>
    </row>
    <row r="6410" customFormat="false" ht="12.75" hidden="false" customHeight="true" outlineLevel="0" collapsed="false">
      <c r="F6410" s="23"/>
      <c r="G6410" s="24"/>
      <c r="K6410" s="28"/>
      <c r="L6410" s="24"/>
    </row>
    <row r="6411" customFormat="false" ht="12.75" hidden="false" customHeight="true" outlineLevel="0" collapsed="false">
      <c r="F6411" s="23"/>
      <c r="G6411" s="24"/>
      <c r="K6411" s="28"/>
      <c r="L6411" s="24"/>
    </row>
    <row r="6412" customFormat="false" ht="12.75" hidden="false" customHeight="true" outlineLevel="0" collapsed="false">
      <c r="F6412" s="23"/>
      <c r="G6412" s="24"/>
      <c r="K6412" s="28"/>
      <c r="L6412" s="24"/>
    </row>
    <row r="6413" customFormat="false" ht="12.75" hidden="false" customHeight="true" outlineLevel="0" collapsed="false">
      <c r="F6413" s="23"/>
      <c r="G6413" s="24"/>
      <c r="K6413" s="28"/>
      <c r="L6413" s="24"/>
    </row>
    <row r="6414" customFormat="false" ht="12.75" hidden="false" customHeight="true" outlineLevel="0" collapsed="false">
      <c r="F6414" s="23"/>
      <c r="G6414" s="24"/>
      <c r="K6414" s="28"/>
      <c r="L6414" s="24"/>
    </row>
    <row r="6415" customFormat="false" ht="12.75" hidden="false" customHeight="true" outlineLevel="0" collapsed="false">
      <c r="F6415" s="23"/>
      <c r="G6415" s="24"/>
      <c r="K6415" s="28"/>
      <c r="L6415" s="24"/>
    </row>
    <row r="6416" customFormat="false" ht="12.75" hidden="false" customHeight="true" outlineLevel="0" collapsed="false">
      <c r="F6416" s="23"/>
      <c r="G6416" s="24"/>
      <c r="K6416" s="28"/>
      <c r="L6416" s="24"/>
    </row>
    <row r="6417" customFormat="false" ht="12.75" hidden="false" customHeight="true" outlineLevel="0" collapsed="false">
      <c r="F6417" s="23"/>
      <c r="G6417" s="24"/>
      <c r="K6417" s="28"/>
      <c r="L6417" s="24"/>
    </row>
    <row r="6418" customFormat="false" ht="12.75" hidden="false" customHeight="true" outlineLevel="0" collapsed="false">
      <c r="F6418" s="23"/>
      <c r="G6418" s="24"/>
      <c r="K6418" s="28"/>
      <c r="L6418" s="24"/>
    </row>
    <row r="6419" customFormat="false" ht="12.75" hidden="false" customHeight="true" outlineLevel="0" collapsed="false">
      <c r="F6419" s="23"/>
      <c r="G6419" s="24"/>
      <c r="K6419" s="28"/>
      <c r="L6419" s="24"/>
    </row>
    <row r="6420" customFormat="false" ht="12.75" hidden="false" customHeight="true" outlineLevel="0" collapsed="false">
      <c r="F6420" s="23"/>
      <c r="G6420" s="24"/>
      <c r="K6420" s="28"/>
      <c r="L6420" s="24"/>
    </row>
    <row r="6421" customFormat="false" ht="12.75" hidden="false" customHeight="true" outlineLevel="0" collapsed="false">
      <c r="F6421" s="23"/>
      <c r="G6421" s="24"/>
      <c r="K6421" s="28"/>
      <c r="L6421" s="24"/>
    </row>
    <row r="6422" customFormat="false" ht="12.75" hidden="false" customHeight="true" outlineLevel="0" collapsed="false">
      <c r="F6422" s="23"/>
      <c r="G6422" s="24"/>
      <c r="K6422" s="28"/>
      <c r="L6422" s="24"/>
    </row>
    <row r="6423" customFormat="false" ht="12.75" hidden="false" customHeight="true" outlineLevel="0" collapsed="false">
      <c r="F6423" s="23"/>
      <c r="G6423" s="24"/>
      <c r="K6423" s="28"/>
      <c r="L6423" s="24"/>
    </row>
    <row r="6424" customFormat="false" ht="12.75" hidden="false" customHeight="true" outlineLevel="0" collapsed="false">
      <c r="F6424" s="23"/>
      <c r="G6424" s="24"/>
      <c r="K6424" s="28"/>
      <c r="L6424" s="24"/>
    </row>
    <row r="6425" customFormat="false" ht="12.75" hidden="false" customHeight="true" outlineLevel="0" collapsed="false">
      <c r="F6425" s="23"/>
      <c r="G6425" s="24"/>
      <c r="K6425" s="28"/>
      <c r="L6425" s="24"/>
    </row>
    <row r="6426" customFormat="false" ht="12.75" hidden="false" customHeight="true" outlineLevel="0" collapsed="false">
      <c r="F6426" s="23"/>
      <c r="G6426" s="24"/>
      <c r="K6426" s="28"/>
      <c r="L6426" s="24"/>
    </row>
    <row r="6427" customFormat="false" ht="12.75" hidden="false" customHeight="true" outlineLevel="0" collapsed="false">
      <c r="F6427" s="23"/>
      <c r="G6427" s="24"/>
      <c r="K6427" s="28"/>
      <c r="L6427" s="24"/>
    </row>
    <row r="6428" customFormat="false" ht="12.75" hidden="false" customHeight="true" outlineLevel="0" collapsed="false">
      <c r="F6428" s="23"/>
      <c r="G6428" s="24"/>
      <c r="K6428" s="28"/>
      <c r="L6428" s="24"/>
    </row>
    <row r="6429" customFormat="false" ht="12.75" hidden="false" customHeight="true" outlineLevel="0" collapsed="false">
      <c r="F6429" s="23"/>
      <c r="G6429" s="24"/>
      <c r="K6429" s="28"/>
      <c r="L6429" s="24"/>
    </row>
    <row r="6430" customFormat="false" ht="12.75" hidden="false" customHeight="true" outlineLevel="0" collapsed="false">
      <c r="F6430" s="23"/>
      <c r="G6430" s="24"/>
      <c r="K6430" s="28"/>
      <c r="L6430" s="24"/>
    </row>
    <row r="6431" customFormat="false" ht="12.75" hidden="false" customHeight="true" outlineLevel="0" collapsed="false">
      <c r="F6431" s="23"/>
      <c r="G6431" s="24"/>
      <c r="K6431" s="28"/>
      <c r="L6431" s="24"/>
    </row>
    <row r="6432" customFormat="false" ht="12.75" hidden="false" customHeight="true" outlineLevel="0" collapsed="false">
      <c r="F6432" s="23"/>
      <c r="G6432" s="24"/>
      <c r="K6432" s="28"/>
      <c r="L6432" s="24"/>
    </row>
    <row r="6433" customFormat="false" ht="12.75" hidden="false" customHeight="true" outlineLevel="0" collapsed="false">
      <c r="F6433" s="23"/>
      <c r="G6433" s="24"/>
      <c r="K6433" s="28"/>
      <c r="L6433" s="24"/>
    </row>
    <row r="6434" customFormat="false" ht="12.75" hidden="false" customHeight="true" outlineLevel="0" collapsed="false">
      <c r="F6434" s="23"/>
      <c r="G6434" s="24"/>
      <c r="K6434" s="28"/>
      <c r="L6434" s="24"/>
    </row>
    <row r="6435" customFormat="false" ht="12.75" hidden="false" customHeight="true" outlineLevel="0" collapsed="false">
      <c r="F6435" s="23"/>
      <c r="G6435" s="24"/>
      <c r="K6435" s="28"/>
      <c r="L6435" s="24"/>
    </row>
    <row r="6436" customFormat="false" ht="12.75" hidden="false" customHeight="true" outlineLevel="0" collapsed="false">
      <c r="F6436" s="23"/>
      <c r="G6436" s="24"/>
      <c r="K6436" s="28"/>
      <c r="L6436" s="24"/>
    </row>
    <row r="6437" customFormat="false" ht="12.75" hidden="false" customHeight="true" outlineLevel="0" collapsed="false">
      <c r="F6437" s="23"/>
      <c r="G6437" s="24"/>
      <c r="K6437" s="28"/>
      <c r="L6437" s="24"/>
    </row>
    <row r="6438" customFormat="false" ht="12.75" hidden="false" customHeight="true" outlineLevel="0" collapsed="false">
      <c r="F6438" s="23"/>
      <c r="G6438" s="24"/>
      <c r="K6438" s="28"/>
      <c r="L6438" s="24"/>
    </row>
    <row r="6439" customFormat="false" ht="12.75" hidden="false" customHeight="true" outlineLevel="0" collapsed="false">
      <c r="F6439" s="23"/>
      <c r="G6439" s="24"/>
      <c r="K6439" s="28"/>
      <c r="L6439" s="24"/>
    </row>
    <row r="6440" customFormat="false" ht="12.75" hidden="false" customHeight="true" outlineLevel="0" collapsed="false">
      <c r="F6440" s="23"/>
      <c r="G6440" s="24"/>
      <c r="K6440" s="28"/>
      <c r="L6440" s="24"/>
    </row>
    <row r="6441" customFormat="false" ht="12.75" hidden="false" customHeight="true" outlineLevel="0" collapsed="false">
      <c r="F6441" s="23"/>
      <c r="G6441" s="24"/>
      <c r="K6441" s="28"/>
      <c r="L6441" s="24"/>
    </row>
    <row r="6442" customFormat="false" ht="12.75" hidden="false" customHeight="true" outlineLevel="0" collapsed="false">
      <c r="F6442" s="23"/>
      <c r="G6442" s="24"/>
      <c r="K6442" s="28"/>
      <c r="L6442" s="24"/>
    </row>
    <row r="6443" customFormat="false" ht="12.75" hidden="false" customHeight="true" outlineLevel="0" collapsed="false">
      <c r="F6443" s="23"/>
      <c r="G6443" s="24"/>
      <c r="K6443" s="28"/>
      <c r="L6443" s="24"/>
    </row>
    <row r="6444" customFormat="false" ht="12.75" hidden="false" customHeight="true" outlineLevel="0" collapsed="false">
      <c r="F6444" s="23"/>
      <c r="G6444" s="24"/>
      <c r="K6444" s="28"/>
      <c r="L6444" s="24"/>
    </row>
    <row r="6445" customFormat="false" ht="12.75" hidden="false" customHeight="true" outlineLevel="0" collapsed="false">
      <c r="F6445" s="23"/>
      <c r="G6445" s="24"/>
      <c r="K6445" s="28"/>
      <c r="L6445" s="24"/>
    </row>
    <row r="6446" customFormat="false" ht="12.75" hidden="false" customHeight="true" outlineLevel="0" collapsed="false">
      <c r="F6446" s="23"/>
      <c r="G6446" s="24"/>
      <c r="K6446" s="28"/>
      <c r="L6446" s="24"/>
    </row>
    <row r="6447" customFormat="false" ht="12.75" hidden="false" customHeight="true" outlineLevel="0" collapsed="false">
      <c r="F6447" s="23"/>
      <c r="G6447" s="24"/>
      <c r="K6447" s="28"/>
      <c r="L6447" s="24"/>
    </row>
    <row r="6448" customFormat="false" ht="12.75" hidden="false" customHeight="true" outlineLevel="0" collapsed="false">
      <c r="F6448" s="23"/>
      <c r="G6448" s="24"/>
      <c r="K6448" s="28"/>
      <c r="L6448" s="24"/>
    </row>
    <row r="6449" customFormat="false" ht="12.75" hidden="false" customHeight="true" outlineLevel="0" collapsed="false">
      <c r="F6449" s="23"/>
      <c r="G6449" s="24"/>
      <c r="K6449" s="28"/>
      <c r="L6449" s="24"/>
    </row>
    <row r="6450" customFormat="false" ht="12.75" hidden="false" customHeight="true" outlineLevel="0" collapsed="false">
      <c r="F6450" s="23"/>
      <c r="G6450" s="24"/>
      <c r="K6450" s="28"/>
      <c r="L6450" s="24"/>
    </row>
    <row r="6451" customFormat="false" ht="12.75" hidden="false" customHeight="true" outlineLevel="0" collapsed="false">
      <c r="F6451" s="23"/>
      <c r="G6451" s="24"/>
      <c r="K6451" s="28"/>
      <c r="L6451" s="24"/>
    </row>
    <row r="6452" customFormat="false" ht="12.75" hidden="false" customHeight="true" outlineLevel="0" collapsed="false">
      <c r="F6452" s="23"/>
      <c r="G6452" s="24"/>
      <c r="K6452" s="28"/>
      <c r="L6452" s="24"/>
    </row>
    <row r="6453" customFormat="false" ht="12.75" hidden="false" customHeight="true" outlineLevel="0" collapsed="false">
      <c r="F6453" s="23"/>
      <c r="G6453" s="24"/>
      <c r="K6453" s="28"/>
      <c r="L6453" s="24"/>
    </row>
    <row r="6454" customFormat="false" ht="12.75" hidden="false" customHeight="true" outlineLevel="0" collapsed="false">
      <c r="F6454" s="23"/>
      <c r="G6454" s="24"/>
      <c r="K6454" s="28"/>
      <c r="L6454" s="24"/>
    </row>
    <row r="6455" customFormat="false" ht="12.75" hidden="false" customHeight="true" outlineLevel="0" collapsed="false">
      <c r="F6455" s="23"/>
      <c r="G6455" s="24"/>
      <c r="K6455" s="28"/>
      <c r="L6455" s="24"/>
    </row>
    <row r="6456" customFormat="false" ht="12.75" hidden="false" customHeight="true" outlineLevel="0" collapsed="false">
      <c r="F6456" s="23"/>
      <c r="G6456" s="24"/>
      <c r="K6456" s="28"/>
      <c r="L6456" s="24"/>
    </row>
    <row r="6457" customFormat="false" ht="12.75" hidden="false" customHeight="true" outlineLevel="0" collapsed="false">
      <c r="F6457" s="23"/>
      <c r="G6457" s="24"/>
      <c r="K6457" s="28"/>
      <c r="L6457" s="24"/>
    </row>
    <row r="6458" customFormat="false" ht="12.75" hidden="false" customHeight="true" outlineLevel="0" collapsed="false">
      <c r="F6458" s="23"/>
      <c r="G6458" s="24"/>
      <c r="K6458" s="28"/>
      <c r="L6458" s="24"/>
    </row>
    <row r="6459" customFormat="false" ht="12.75" hidden="false" customHeight="true" outlineLevel="0" collapsed="false">
      <c r="F6459" s="23"/>
      <c r="G6459" s="24"/>
      <c r="K6459" s="28"/>
      <c r="L6459" s="24"/>
    </row>
    <row r="6460" customFormat="false" ht="12.75" hidden="false" customHeight="true" outlineLevel="0" collapsed="false">
      <c r="F6460" s="23"/>
      <c r="G6460" s="24"/>
      <c r="K6460" s="28"/>
      <c r="L6460" s="24"/>
    </row>
    <row r="6461" customFormat="false" ht="12.75" hidden="false" customHeight="true" outlineLevel="0" collapsed="false">
      <c r="F6461" s="23"/>
      <c r="G6461" s="24"/>
      <c r="K6461" s="28"/>
      <c r="L6461" s="24"/>
    </row>
    <row r="6462" customFormat="false" ht="12.75" hidden="false" customHeight="true" outlineLevel="0" collapsed="false">
      <c r="F6462" s="23"/>
      <c r="G6462" s="24"/>
      <c r="K6462" s="28"/>
      <c r="L6462" s="24"/>
    </row>
    <row r="6463" customFormat="false" ht="12.75" hidden="false" customHeight="true" outlineLevel="0" collapsed="false">
      <c r="F6463" s="23"/>
      <c r="G6463" s="24"/>
      <c r="K6463" s="28"/>
      <c r="L6463" s="24"/>
    </row>
    <row r="6464" customFormat="false" ht="12.75" hidden="false" customHeight="true" outlineLevel="0" collapsed="false">
      <c r="F6464" s="23"/>
      <c r="G6464" s="24"/>
      <c r="K6464" s="28"/>
      <c r="L6464" s="24"/>
    </row>
    <row r="6465" customFormat="false" ht="12.75" hidden="false" customHeight="true" outlineLevel="0" collapsed="false">
      <c r="F6465" s="23"/>
      <c r="G6465" s="24"/>
      <c r="K6465" s="28"/>
      <c r="L6465" s="24"/>
    </row>
    <row r="6466" customFormat="false" ht="12.75" hidden="false" customHeight="true" outlineLevel="0" collapsed="false">
      <c r="F6466" s="23"/>
      <c r="G6466" s="24"/>
      <c r="K6466" s="28"/>
      <c r="L6466" s="24"/>
    </row>
    <row r="6467" customFormat="false" ht="12.75" hidden="false" customHeight="true" outlineLevel="0" collapsed="false">
      <c r="F6467" s="23"/>
      <c r="G6467" s="24"/>
      <c r="K6467" s="28"/>
      <c r="L6467" s="24"/>
    </row>
    <row r="6468" customFormat="false" ht="12.75" hidden="false" customHeight="true" outlineLevel="0" collapsed="false">
      <c r="F6468" s="23"/>
      <c r="G6468" s="24"/>
      <c r="K6468" s="28"/>
      <c r="L6468" s="24"/>
    </row>
    <row r="6469" customFormat="false" ht="12.75" hidden="false" customHeight="true" outlineLevel="0" collapsed="false">
      <c r="F6469" s="23"/>
      <c r="G6469" s="24"/>
      <c r="K6469" s="28"/>
      <c r="L6469" s="24"/>
    </row>
    <row r="6470" customFormat="false" ht="12.75" hidden="false" customHeight="true" outlineLevel="0" collapsed="false">
      <c r="F6470" s="23"/>
      <c r="G6470" s="24"/>
      <c r="K6470" s="28"/>
      <c r="L6470" s="24"/>
    </row>
    <row r="6471" customFormat="false" ht="12.75" hidden="false" customHeight="true" outlineLevel="0" collapsed="false">
      <c r="F6471" s="23"/>
      <c r="G6471" s="24"/>
      <c r="K6471" s="28"/>
      <c r="L6471" s="24"/>
    </row>
    <row r="6472" customFormat="false" ht="12.75" hidden="false" customHeight="true" outlineLevel="0" collapsed="false">
      <c r="F6472" s="23"/>
      <c r="G6472" s="24"/>
      <c r="K6472" s="28"/>
      <c r="L6472" s="24"/>
    </row>
    <row r="6473" customFormat="false" ht="12.75" hidden="false" customHeight="true" outlineLevel="0" collapsed="false">
      <c r="F6473" s="23"/>
      <c r="G6473" s="24"/>
      <c r="K6473" s="28"/>
      <c r="L6473" s="24"/>
    </row>
    <row r="6474" customFormat="false" ht="12.75" hidden="false" customHeight="true" outlineLevel="0" collapsed="false">
      <c r="F6474" s="23"/>
      <c r="G6474" s="24"/>
      <c r="K6474" s="28"/>
      <c r="L6474" s="24"/>
    </row>
    <row r="6475" customFormat="false" ht="12.75" hidden="false" customHeight="true" outlineLevel="0" collapsed="false">
      <c r="F6475" s="23"/>
      <c r="G6475" s="24"/>
      <c r="K6475" s="28"/>
      <c r="L6475" s="24"/>
    </row>
    <row r="6476" customFormat="false" ht="12.75" hidden="false" customHeight="true" outlineLevel="0" collapsed="false">
      <c r="F6476" s="23"/>
      <c r="G6476" s="24"/>
      <c r="K6476" s="28"/>
      <c r="L6476" s="24"/>
    </row>
    <row r="6477" customFormat="false" ht="12.75" hidden="false" customHeight="true" outlineLevel="0" collapsed="false">
      <c r="F6477" s="23"/>
      <c r="G6477" s="24"/>
      <c r="K6477" s="28"/>
      <c r="L6477" s="24"/>
    </row>
    <row r="6478" customFormat="false" ht="12.75" hidden="false" customHeight="true" outlineLevel="0" collapsed="false">
      <c r="F6478" s="23"/>
      <c r="G6478" s="24"/>
      <c r="K6478" s="28"/>
      <c r="L6478" s="24"/>
    </row>
    <row r="6479" customFormat="false" ht="12.75" hidden="false" customHeight="true" outlineLevel="0" collapsed="false">
      <c r="F6479" s="23"/>
      <c r="G6479" s="24"/>
      <c r="K6479" s="28"/>
      <c r="L6479" s="24"/>
    </row>
    <row r="6480" customFormat="false" ht="12.75" hidden="false" customHeight="true" outlineLevel="0" collapsed="false">
      <c r="F6480" s="23"/>
      <c r="G6480" s="24"/>
      <c r="K6480" s="28"/>
      <c r="L6480" s="24"/>
    </row>
    <row r="6481" customFormat="false" ht="12.75" hidden="false" customHeight="true" outlineLevel="0" collapsed="false">
      <c r="F6481" s="23"/>
      <c r="G6481" s="24"/>
      <c r="K6481" s="28"/>
      <c r="L6481" s="24"/>
    </row>
    <row r="6482" customFormat="false" ht="12.75" hidden="false" customHeight="true" outlineLevel="0" collapsed="false">
      <c r="F6482" s="23"/>
      <c r="G6482" s="24"/>
      <c r="K6482" s="28"/>
      <c r="L6482" s="24"/>
    </row>
    <row r="6483" customFormat="false" ht="12.75" hidden="false" customHeight="true" outlineLevel="0" collapsed="false">
      <c r="F6483" s="23"/>
      <c r="G6483" s="24"/>
      <c r="K6483" s="28"/>
      <c r="L6483" s="24"/>
    </row>
    <row r="6484" customFormat="false" ht="12.75" hidden="false" customHeight="true" outlineLevel="0" collapsed="false">
      <c r="F6484" s="23"/>
      <c r="G6484" s="24"/>
      <c r="K6484" s="28"/>
      <c r="L6484" s="24"/>
    </row>
    <row r="6485" customFormat="false" ht="12.75" hidden="false" customHeight="true" outlineLevel="0" collapsed="false">
      <c r="F6485" s="23"/>
      <c r="G6485" s="24"/>
      <c r="K6485" s="28"/>
      <c r="L6485" s="24"/>
    </row>
    <row r="6486" customFormat="false" ht="12.75" hidden="false" customHeight="true" outlineLevel="0" collapsed="false">
      <c r="F6486" s="23"/>
      <c r="G6486" s="24"/>
      <c r="K6486" s="28"/>
      <c r="L6486" s="24"/>
    </row>
    <row r="6487" customFormat="false" ht="12.75" hidden="false" customHeight="true" outlineLevel="0" collapsed="false">
      <c r="F6487" s="23"/>
      <c r="G6487" s="24"/>
      <c r="K6487" s="28"/>
      <c r="L6487" s="24"/>
    </row>
    <row r="6488" customFormat="false" ht="12.75" hidden="false" customHeight="true" outlineLevel="0" collapsed="false">
      <c r="F6488" s="23"/>
      <c r="G6488" s="24"/>
      <c r="K6488" s="28"/>
      <c r="L6488" s="24"/>
    </row>
    <row r="6489" customFormat="false" ht="12.75" hidden="false" customHeight="true" outlineLevel="0" collapsed="false">
      <c r="F6489" s="23"/>
      <c r="G6489" s="24"/>
      <c r="K6489" s="28"/>
      <c r="L6489" s="24"/>
    </row>
    <row r="6490" customFormat="false" ht="12.75" hidden="false" customHeight="true" outlineLevel="0" collapsed="false">
      <c r="F6490" s="23"/>
      <c r="G6490" s="24"/>
      <c r="K6490" s="28"/>
      <c r="L6490" s="24"/>
    </row>
    <row r="6491" customFormat="false" ht="12.75" hidden="false" customHeight="true" outlineLevel="0" collapsed="false">
      <c r="F6491" s="23"/>
      <c r="G6491" s="24"/>
      <c r="K6491" s="28"/>
      <c r="L6491" s="24"/>
    </row>
    <row r="6492" customFormat="false" ht="12.75" hidden="false" customHeight="true" outlineLevel="0" collapsed="false">
      <c r="F6492" s="23"/>
      <c r="G6492" s="24"/>
      <c r="K6492" s="28"/>
      <c r="L6492" s="24"/>
    </row>
    <row r="6493" customFormat="false" ht="12.75" hidden="false" customHeight="true" outlineLevel="0" collapsed="false">
      <c r="F6493" s="23"/>
      <c r="G6493" s="24"/>
      <c r="K6493" s="28"/>
      <c r="L6493" s="24"/>
    </row>
    <row r="6494" customFormat="false" ht="12.75" hidden="false" customHeight="true" outlineLevel="0" collapsed="false">
      <c r="F6494" s="23"/>
      <c r="G6494" s="24"/>
      <c r="K6494" s="28"/>
      <c r="L6494" s="24"/>
    </row>
    <row r="6495" customFormat="false" ht="12.75" hidden="false" customHeight="true" outlineLevel="0" collapsed="false">
      <c r="F6495" s="23"/>
      <c r="G6495" s="24"/>
      <c r="K6495" s="28"/>
      <c r="L6495" s="24"/>
    </row>
    <row r="6496" customFormat="false" ht="12.75" hidden="false" customHeight="true" outlineLevel="0" collapsed="false">
      <c r="F6496" s="23"/>
      <c r="G6496" s="24"/>
      <c r="K6496" s="28"/>
      <c r="L6496" s="24"/>
    </row>
    <row r="6497" customFormat="false" ht="12.75" hidden="false" customHeight="true" outlineLevel="0" collapsed="false">
      <c r="F6497" s="23"/>
      <c r="G6497" s="24"/>
      <c r="K6497" s="28"/>
      <c r="L6497" s="24"/>
    </row>
    <row r="6498" customFormat="false" ht="12.75" hidden="false" customHeight="true" outlineLevel="0" collapsed="false">
      <c r="F6498" s="23"/>
      <c r="G6498" s="24"/>
      <c r="K6498" s="28"/>
      <c r="L6498" s="24"/>
    </row>
    <row r="6499" customFormat="false" ht="12.75" hidden="false" customHeight="true" outlineLevel="0" collapsed="false">
      <c r="F6499" s="23"/>
      <c r="G6499" s="24"/>
      <c r="K6499" s="28"/>
      <c r="L6499" s="24"/>
    </row>
    <row r="6500" customFormat="false" ht="12.75" hidden="false" customHeight="true" outlineLevel="0" collapsed="false">
      <c r="F6500" s="23"/>
      <c r="G6500" s="24"/>
      <c r="K6500" s="28"/>
      <c r="L6500" s="24"/>
    </row>
    <row r="6501" customFormat="false" ht="12.75" hidden="false" customHeight="true" outlineLevel="0" collapsed="false">
      <c r="F6501" s="23"/>
      <c r="G6501" s="24"/>
      <c r="K6501" s="28"/>
      <c r="L6501" s="24"/>
    </row>
    <row r="6502" customFormat="false" ht="12.75" hidden="false" customHeight="true" outlineLevel="0" collapsed="false">
      <c r="F6502" s="23"/>
      <c r="G6502" s="24"/>
      <c r="K6502" s="28"/>
      <c r="L6502" s="24"/>
    </row>
    <row r="6503" customFormat="false" ht="12.75" hidden="false" customHeight="true" outlineLevel="0" collapsed="false">
      <c r="F6503" s="23"/>
      <c r="G6503" s="24"/>
      <c r="K6503" s="28"/>
      <c r="L6503" s="24"/>
    </row>
    <row r="6504" customFormat="false" ht="12.75" hidden="false" customHeight="true" outlineLevel="0" collapsed="false">
      <c r="F6504" s="23"/>
      <c r="G6504" s="24"/>
      <c r="K6504" s="28"/>
      <c r="L6504" s="24"/>
    </row>
    <row r="6505" customFormat="false" ht="12.75" hidden="false" customHeight="true" outlineLevel="0" collapsed="false">
      <c r="F6505" s="23"/>
      <c r="G6505" s="24"/>
      <c r="K6505" s="28"/>
      <c r="L6505" s="24"/>
    </row>
    <row r="6506" customFormat="false" ht="12.75" hidden="false" customHeight="true" outlineLevel="0" collapsed="false">
      <c r="F6506" s="23"/>
      <c r="G6506" s="24"/>
      <c r="K6506" s="28"/>
      <c r="L6506" s="24"/>
    </row>
    <row r="6507" customFormat="false" ht="12.75" hidden="false" customHeight="true" outlineLevel="0" collapsed="false">
      <c r="F6507" s="23"/>
      <c r="G6507" s="24"/>
      <c r="K6507" s="28"/>
      <c r="L6507" s="24"/>
    </row>
    <row r="6508" customFormat="false" ht="12.75" hidden="false" customHeight="true" outlineLevel="0" collapsed="false">
      <c r="F6508" s="23"/>
      <c r="G6508" s="24"/>
      <c r="K6508" s="28"/>
      <c r="L6508" s="24"/>
    </row>
    <row r="6509" customFormat="false" ht="12.75" hidden="false" customHeight="true" outlineLevel="0" collapsed="false">
      <c r="F6509" s="23"/>
      <c r="G6509" s="24"/>
      <c r="K6509" s="28"/>
      <c r="L6509" s="24"/>
    </row>
    <row r="6510" customFormat="false" ht="12.75" hidden="false" customHeight="true" outlineLevel="0" collapsed="false">
      <c r="F6510" s="23"/>
      <c r="G6510" s="24"/>
      <c r="K6510" s="28"/>
      <c r="L6510" s="24"/>
    </row>
    <row r="6511" customFormat="false" ht="12.75" hidden="false" customHeight="true" outlineLevel="0" collapsed="false">
      <c r="F6511" s="23"/>
      <c r="G6511" s="24"/>
      <c r="K6511" s="28"/>
      <c r="L6511" s="24"/>
    </row>
    <row r="6512" customFormat="false" ht="12.75" hidden="false" customHeight="true" outlineLevel="0" collapsed="false">
      <c r="F6512" s="23"/>
      <c r="G6512" s="24"/>
      <c r="K6512" s="28"/>
      <c r="L6512" s="24"/>
    </row>
    <row r="6513" customFormat="false" ht="12.75" hidden="false" customHeight="true" outlineLevel="0" collapsed="false">
      <c r="F6513" s="23"/>
      <c r="G6513" s="24"/>
      <c r="K6513" s="28"/>
      <c r="L6513" s="24"/>
    </row>
    <row r="6514" customFormat="false" ht="12.75" hidden="false" customHeight="true" outlineLevel="0" collapsed="false">
      <c r="F6514" s="23"/>
      <c r="G6514" s="24"/>
      <c r="K6514" s="28"/>
      <c r="L6514" s="24"/>
    </row>
    <row r="6515" customFormat="false" ht="12.75" hidden="false" customHeight="true" outlineLevel="0" collapsed="false">
      <c r="F6515" s="23"/>
      <c r="G6515" s="24"/>
      <c r="K6515" s="28"/>
      <c r="L6515" s="24"/>
    </row>
    <row r="6516" customFormat="false" ht="12.75" hidden="false" customHeight="true" outlineLevel="0" collapsed="false">
      <c r="F6516" s="23"/>
      <c r="G6516" s="24"/>
      <c r="K6516" s="28"/>
      <c r="L6516" s="24"/>
    </row>
    <row r="6517" customFormat="false" ht="12.75" hidden="false" customHeight="true" outlineLevel="0" collapsed="false">
      <c r="F6517" s="23"/>
      <c r="G6517" s="24"/>
      <c r="K6517" s="28"/>
      <c r="L6517" s="24"/>
    </row>
    <row r="6518" customFormat="false" ht="12.75" hidden="false" customHeight="true" outlineLevel="0" collapsed="false">
      <c r="F6518" s="23"/>
      <c r="G6518" s="24"/>
      <c r="K6518" s="28"/>
      <c r="L6518" s="24"/>
    </row>
    <row r="6519" customFormat="false" ht="12.75" hidden="false" customHeight="true" outlineLevel="0" collapsed="false">
      <c r="F6519" s="23"/>
      <c r="G6519" s="24"/>
      <c r="K6519" s="28"/>
      <c r="L6519" s="24"/>
    </row>
    <row r="6520" customFormat="false" ht="12.75" hidden="false" customHeight="true" outlineLevel="0" collapsed="false">
      <c r="F6520" s="23"/>
      <c r="G6520" s="24"/>
      <c r="K6520" s="28"/>
      <c r="L6520" s="24"/>
    </row>
    <row r="6521" customFormat="false" ht="12.75" hidden="false" customHeight="true" outlineLevel="0" collapsed="false">
      <c r="F6521" s="23"/>
      <c r="G6521" s="24"/>
      <c r="K6521" s="28"/>
      <c r="L6521" s="24"/>
    </row>
    <row r="6522" customFormat="false" ht="12.75" hidden="false" customHeight="true" outlineLevel="0" collapsed="false">
      <c r="F6522" s="23"/>
      <c r="G6522" s="24"/>
      <c r="K6522" s="28"/>
      <c r="L6522" s="24"/>
    </row>
    <row r="6523" customFormat="false" ht="12.75" hidden="false" customHeight="true" outlineLevel="0" collapsed="false">
      <c r="F6523" s="23"/>
      <c r="G6523" s="24"/>
      <c r="K6523" s="28"/>
      <c r="L6523" s="24"/>
    </row>
    <row r="6524" customFormat="false" ht="12.75" hidden="false" customHeight="true" outlineLevel="0" collapsed="false">
      <c r="F6524" s="23"/>
      <c r="G6524" s="24"/>
      <c r="K6524" s="28"/>
      <c r="L6524" s="24"/>
    </row>
    <row r="6525" customFormat="false" ht="12.75" hidden="false" customHeight="true" outlineLevel="0" collapsed="false">
      <c r="F6525" s="23"/>
      <c r="G6525" s="24"/>
      <c r="K6525" s="28"/>
      <c r="L6525" s="24"/>
    </row>
    <row r="6526" customFormat="false" ht="12.75" hidden="false" customHeight="true" outlineLevel="0" collapsed="false">
      <c r="F6526" s="23"/>
      <c r="G6526" s="24"/>
      <c r="K6526" s="28"/>
      <c r="L6526" s="24"/>
    </row>
    <row r="6527" customFormat="false" ht="12.75" hidden="false" customHeight="true" outlineLevel="0" collapsed="false">
      <c r="F6527" s="23"/>
      <c r="G6527" s="24"/>
      <c r="K6527" s="28"/>
      <c r="L6527" s="24"/>
    </row>
    <row r="6528" customFormat="false" ht="12.75" hidden="false" customHeight="true" outlineLevel="0" collapsed="false">
      <c r="F6528" s="23"/>
      <c r="G6528" s="24"/>
      <c r="K6528" s="28"/>
      <c r="L6528" s="24"/>
    </row>
    <row r="6529" customFormat="false" ht="12.75" hidden="false" customHeight="true" outlineLevel="0" collapsed="false">
      <c r="F6529" s="23"/>
      <c r="G6529" s="24"/>
      <c r="K6529" s="28"/>
      <c r="L6529" s="24"/>
    </row>
    <row r="6530" customFormat="false" ht="12.75" hidden="false" customHeight="true" outlineLevel="0" collapsed="false">
      <c r="F6530" s="23"/>
      <c r="G6530" s="24"/>
      <c r="K6530" s="28"/>
      <c r="L6530" s="24"/>
    </row>
    <row r="6531" customFormat="false" ht="12.75" hidden="false" customHeight="true" outlineLevel="0" collapsed="false">
      <c r="F6531" s="23"/>
      <c r="G6531" s="24"/>
      <c r="K6531" s="28"/>
      <c r="L6531" s="24"/>
    </row>
    <row r="6532" customFormat="false" ht="12.75" hidden="false" customHeight="true" outlineLevel="0" collapsed="false">
      <c r="F6532" s="23"/>
      <c r="G6532" s="24"/>
      <c r="K6532" s="28"/>
      <c r="L6532" s="24"/>
    </row>
    <row r="6533" customFormat="false" ht="12.75" hidden="false" customHeight="true" outlineLevel="0" collapsed="false">
      <c r="F6533" s="23"/>
      <c r="G6533" s="24"/>
      <c r="K6533" s="28"/>
      <c r="L6533" s="24"/>
    </row>
    <row r="6534" customFormat="false" ht="12.75" hidden="false" customHeight="true" outlineLevel="0" collapsed="false">
      <c r="F6534" s="23"/>
      <c r="G6534" s="24"/>
      <c r="K6534" s="28"/>
      <c r="L6534" s="24"/>
    </row>
    <row r="6535" customFormat="false" ht="12.75" hidden="false" customHeight="true" outlineLevel="0" collapsed="false">
      <c r="F6535" s="23"/>
      <c r="G6535" s="24"/>
      <c r="K6535" s="28"/>
      <c r="L6535" s="24"/>
    </row>
    <row r="6536" customFormat="false" ht="12.75" hidden="false" customHeight="true" outlineLevel="0" collapsed="false">
      <c r="F6536" s="23"/>
      <c r="G6536" s="24"/>
      <c r="K6536" s="28"/>
      <c r="L6536" s="24"/>
    </row>
    <row r="6537" customFormat="false" ht="12.75" hidden="false" customHeight="true" outlineLevel="0" collapsed="false">
      <c r="F6537" s="23"/>
      <c r="G6537" s="24"/>
      <c r="K6537" s="28"/>
      <c r="L6537" s="24"/>
    </row>
    <row r="6538" customFormat="false" ht="12.75" hidden="false" customHeight="true" outlineLevel="0" collapsed="false">
      <c r="F6538" s="23"/>
      <c r="G6538" s="24"/>
      <c r="K6538" s="28"/>
      <c r="L6538" s="24"/>
    </row>
    <row r="6539" customFormat="false" ht="12.75" hidden="false" customHeight="true" outlineLevel="0" collapsed="false">
      <c r="F6539" s="23"/>
      <c r="G6539" s="24"/>
      <c r="K6539" s="28"/>
      <c r="L6539" s="24"/>
    </row>
    <row r="6540" customFormat="false" ht="12.75" hidden="false" customHeight="true" outlineLevel="0" collapsed="false">
      <c r="F6540" s="23"/>
      <c r="G6540" s="24"/>
      <c r="K6540" s="28"/>
      <c r="L6540" s="24"/>
    </row>
    <row r="6541" customFormat="false" ht="12.75" hidden="false" customHeight="true" outlineLevel="0" collapsed="false">
      <c r="F6541" s="23"/>
      <c r="G6541" s="24"/>
      <c r="K6541" s="28"/>
      <c r="L6541" s="24"/>
    </row>
    <row r="6542" customFormat="false" ht="12.75" hidden="false" customHeight="true" outlineLevel="0" collapsed="false">
      <c r="F6542" s="23"/>
      <c r="G6542" s="24"/>
      <c r="K6542" s="28"/>
      <c r="L6542" s="24"/>
    </row>
    <row r="6543" customFormat="false" ht="12.75" hidden="false" customHeight="true" outlineLevel="0" collapsed="false">
      <c r="F6543" s="23"/>
      <c r="G6543" s="24"/>
      <c r="K6543" s="28"/>
      <c r="L6543" s="24"/>
    </row>
    <row r="6544" customFormat="false" ht="12.75" hidden="false" customHeight="true" outlineLevel="0" collapsed="false">
      <c r="F6544" s="23"/>
      <c r="G6544" s="24"/>
      <c r="K6544" s="28"/>
      <c r="L6544" s="24"/>
    </row>
    <row r="6545" customFormat="false" ht="12.75" hidden="false" customHeight="true" outlineLevel="0" collapsed="false">
      <c r="F6545" s="23"/>
      <c r="G6545" s="24"/>
      <c r="K6545" s="28"/>
      <c r="L6545" s="24"/>
    </row>
    <row r="6546" customFormat="false" ht="12.75" hidden="false" customHeight="true" outlineLevel="0" collapsed="false">
      <c r="F6546" s="23"/>
      <c r="G6546" s="24"/>
      <c r="K6546" s="28"/>
      <c r="L6546" s="24"/>
    </row>
    <row r="6547" customFormat="false" ht="12.75" hidden="false" customHeight="true" outlineLevel="0" collapsed="false">
      <c r="F6547" s="23"/>
      <c r="G6547" s="24"/>
      <c r="K6547" s="28"/>
      <c r="L6547" s="24"/>
    </row>
    <row r="6548" customFormat="false" ht="12.75" hidden="false" customHeight="true" outlineLevel="0" collapsed="false">
      <c r="F6548" s="23"/>
      <c r="G6548" s="24"/>
      <c r="K6548" s="28"/>
      <c r="L6548" s="24"/>
    </row>
    <row r="6549" customFormat="false" ht="12.75" hidden="false" customHeight="true" outlineLevel="0" collapsed="false">
      <c r="F6549" s="23"/>
      <c r="G6549" s="24"/>
      <c r="K6549" s="28"/>
      <c r="L6549" s="24"/>
    </row>
    <row r="6550" customFormat="false" ht="12.75" hidden="false" customHeight="true" outlineLevel="0" collapsed="false">
      <c r="F6550" s="23"/>
      <c r="G6550" s="24"/>
      <c r="K6550" s="28"/>
      <c r="L6550" s="24"/>
    </row>
    <row r="6551" customFormat="false" ht="12.75" hidden="false" customHeight="true" outlineLevel="0" collapsed="false">
      <c r="F6551" s="23"/>
      <c r="G6551" s="24"/>
      <c r="K6551" s="28"/>
      <c r="L6551" s="24"/>
    </row>
    <row r="6552" customFormat="false" ht="12.75" hidden="false" customHeight="true" outlineLevel="0" collapsed="false">
      <c r="F6552" s="23"/>
      <c r="G6552" s="24"/>
      <c r="K6552" s="28"/>
      <c r="L6552" s="24"/>
    </row>
    <row r="6553" customFormat="false" ht="12.75" hidden="false" customHeight="true" outlineLevel="0" collapsed="false">
      <c r="F6553" s="23"/>
      <c r="G6553" s="24"/>
      <c r="K6553" s="28"/>
      <c r="L6553" s="24"/>
    </row>
    <row r="6554" customFormat="false" ht="12.75" hidden="false" customHeight="true" outlineLevel="0" collapsed="false">
      <c r="F6554" s="23"/>
      <c r="G6554" s="24"/>
      <c r="K6554" s="28"/>
      <c r="L6554" s="24"/>
    </row>
    <row r="6555" customFormat="false" ht="12.75" hidden="false" customHeight="true" outlineLevel="0" collapsed="false">
      <c r="F6555" s="23"/>
      <c r="G6555" s="24"/>
      <c r="K6555" s="28"/>
      <c r="L6555" s="24"/>
    </row>
    <row r="6556" customFormat="false" ht="12.75" hidden="false" customHeight="true" outlineLevel="0" collapsed="false">
      <c r="F6556" s="23"/>
      <c r="G6556" s="24"/>
      <c r="K6556" s="28"/>
      <c r="L6556" s="24"/>
    </row>
    <row r="6557" customFormat="false" ht="12.75" hidden="false" customHeight="true" outlineLevel="0" collapsed="false">
      <c r="F6557" s="23"/>
      <c r="G6557" s="24"/>
      <c r="K6557" s="28"/>
      <c r="L6557" s="24"/>
    </row>
    <row r="6558" customFormat="false" ht="12.75" hidden="false" customHeight="true" outlineLevel="0" collapsed="false">
      <c r="F6558" s="23"/>
      <c r="G6558" s="24"/>
      <c r="K6558" s="28"/>
      <c r="L6558" s="24"/>
    </row>
    <row r="6559" customFormat="false" ht="12.75" hidden="false" customHeight="true" outlineLevel="0" collapsed="false">
      <c r="F6559" s="23"/>
      <c r="G6559" s="24"/>
      <c r="K6559" s="28"/>
      <c r="L6559" s="24"/>
    </row>
    <row r="6560" customFormat="false" ht="12.75" hidden="false" customHeight="true" outlineLevel="0" collapsed="false">
      <c r="F6560" s="23"/>
      <c r="G6560" s="24"/>
      <c r="K6560" s="28"/>
      <c r="L6560" s="24"/>
    </row>
    <row r="6561" customFormat="false" ht="12.75" hidden="false" customHeight="true" outlineLevel="0" collapsed="false">
      <c r="F6561" s="23"/>
      <c r="G6561" s="24"/>
      <c r="K6561" s="28"/>
      <c r="L6561" s="24"/>
    </row>
    <row r="6562" customFormat="false" ht="12.75" hidden="false" customHeight="true" outlineLevel="0" collapsed="false">
      <c r="F6562" s="23"/>
      <c r="G6562" s="24"/>
      <c r="K6562" s="28"/>
      <c r="L6562" s="24"/>
    </row>
    <row r="6563" customFormat="false" ht="12.75" hidden="false" customHeight="true" outlineLevel="0" collapsed="false">
      <c r="F6563" s="23"/>
      <c r="G6563" s="24"/>
      <c r="K6563" s="28"/>
      <c r="L6563" s="24"/>
    </row>
    <row r="6564" customFormat="false" ht="12.75" hidden="false" customHeight="true" outlineLevel="0" collapsed="false">
      <c r="F6564" s="23"/>
      <c r="G6564" s="24"/>
      <c r="K6564" s="28"/>
      <c r="L6564" s="24"/>
    </row>
    <row r="6565" customFormat="false" ht="12.75" hidden="false" customHeight="true" outlineLevel="0" collapsed="false">
      <c r="F6565" s="23"/>
      <c r="G6565" s="24"/>
      <c r="K6565" s="28"/>
      <c r="L6565" s="24"/>
    </row>
    <row r="6566" customFormat="false" ht="12.75" hidden="false" customHeight="true" outlineLevel="0" collapsed="false">
      <c r="F6566" s="23"/>
      <c r="G6566" s="24"/>
      <c r="K6566" s="28"/>
      <c r="L6566" s="24"/>
    </row>
    <row r="6567" customFormat="false" ht="12.75" hidden="false" customHeight="true" outlineLevel="0" collapsed="false">
      <c r="F6567" s="23"/>
      <c r="G6567" s="24"/>
      <c r="K6567" s="28"/>
      <c r="L6567" s="24"/>
    </row>
    <row r="6568" customFormat="false" ht="12.75" hidden="false" customHeight="true" outlineLevel="0" collapsed="false">
      <c r="F6568" s="23"/>
      <c r="G6568" s="24"/>
      <c r="K6568" s="28"/>
      <c r="L6568" s="24"/>
    </row>
    <row r="6569" customFormat="false" ht="12.75" hidden="false" customHeight="true" outlineLevel="0" collapsed="false">
      <c r="F6569" s="23"/>
      <c r="G6569" s="24"/>
      <c r="K6569" s="28"/>
      <c r="L6569" s="24"/>
    </row>
    <row r="6570" customFormat="false" ht="12.75" hidden="false" customHeight="true" outlineLevel="0" collapsed="false">
      <c r="F6570" s="23"/>
      <c r="G6570" s="24"/>
      <c r="K6570" s="28"/>
      <c r="L6570" s="24"/>
    </row>
    <row r="6571" customFormat="false" ht="12.75" hidden="false" customHeight="true" outlineLevel="0" collapsed="false">
      <c r="F6571" s="23"/>
      <c r="G6571" s="24"/>
      <c r="K6571" s="28"/>
      <c r="L6571" s="24"/>
    </row>
    <row r="6572" customFormat="false" ht="12.75" hidden="false" customHeight="true" outlineLevel="0" collapsed="false">
      <c r="F6572" s="23"/>
      <c r="G6572" s="24"/>
      <c r="K6572" s="28"/>
      <c r="L6572" s="24"/>
    </row>
    <row r="6573" customFormat="false" ht="12.75" hidden="false" customHeight="true" outlineLevel="0" collapsed="false">
      <c r="F6573" s="23"/>
      <c r="G6573" s="24"/>
      <c r="K6573" s="28"/>
      <c r="L6573" s="24"/>
    </row>
    <row r="6574" customFormat="false" ht="12.75" hidden="false" customHeight="true" outlineLevel="0" collapsed="false">
      <c r="F6574" s="23"/>
      <c r="G6574" s="24"/>
      <c r="K6574" s="28"/>
      <c r="L6574" s="24"/>
    </row>
    <row r="6575" customFormat="false" ht="12.75" hidden="false" customHeight="true" outlineLevel="0" collapsed="false">
      <c r="F6575" s="23"/>
      <c r="G6575" s="24"/>
      <c r="K6575" s="28"/>
      <c r="L6575" s="24"/>
    </row>
    <row r="6576" customFormat="false" ht="12.75" hidden="false" customHeight="true" outlineLevel="0" collapsed="false">
      <c r="F6576" s="23"/>
      <c r="G6576" s="24"/>
      <c r="K6576" s="28"/>
      <c r="L6576" s="24"/>
    </row>
    <row r="6577" customFormat="false" ht="12.75" hidden="false" customHeight="true" outlineLevel="0" collapsed="false">
      <c r="F6577" s="23"/>
      <c r="G6577" s="24"/>
      <c r="K6577" s="28"/>
      <c r="L6577" s="24"/>
    </row>
    <row r="6578" customFormat="false" ht="12.75" hidden="false" customHeight="true" outlineLevel="0" collapsed="false">
      <c r="F6578" s="23"/>
      <c r="G6578" s="24"/>
      <c r="K6578" s="28"/>
      <c r="L6578" s="24"/>
    </row>
    <row r="6579" customFormat="false" ht="12.75" hidden="false" customHeight="true" outlineLevel="0" collapsed="false">
      <c r="F6579" s="23"/>
      <c r="G6579" s="24"/>
      <c r="K6579" s="28"/>
      <c r="L6579" s="24"/>
    </row>
    <row r="6580" customFormat="false" ht="12.75" hidden="false" customHeight="true" outlineLevel="0" collapsed="false">
      <c r="F6580" s="23"/>
      <c r="G6580" s="24"/>
      <c r="K6580" s="28"/>
      <c r="L6580" s="24"/>
    </row>
    <row r="6581" customFormat="false" ht="12.75" hidden="false" customHeight="true" outlineLevel="0" collapsed="false">
      <c r="F6581" s="23"/>
      <c r="G6581" s="24"/>
      <c r="K6581" s="28"/>
      <c r="L6581" s="24"/>
    </row>
    <row r="6582" customFormat="false" ht="12.75" hidden="false" customHeight="true" outlineLevel="0" collapsed="false">
      <c r="F6582" s="23"/>
      <c r="G6582" s="24"/>
      <c r="K6582" s="28"/>
      <c r="L6582" s="24"/>
    </row>
    <row r="6583" customFormat="false" ht="12.75" hidden="false" customHeight="true" outlineLevel="0" collapsed="false">
      <c r="F6583" s="23"/>
      <c r="G6583" s="24"/>
      <c r="K6583" s="28"/>
      <c r="L6583" s="24"/>
    </row>
    <row r="6584" customFormat="false" ht="12.75" hidden="false" customHeight="true" outlineLevel="0" collapsed="false">
      <c r="F6584" s="23"/>
      <c r="G6584" s="24"/>
      <c r="K6584" s="28"/>
      <c r="L6584" s="24"/>
    </row>
    <row r="6585" customFormat="false" ht="12.75" hidden="false" customHeight="true" outlineLevel="0" collapsed="false">
      <c r="F6585" s="23"/>
      <c r="G6585" s="24"/>
      <c r="K6585" s="28"/>
      <c r="L6585" s="24"/>
    </row>
    <row r="6586" customFormat="false" ht="12.75" hidden="false" customHeight="true" outlineLevel="0" collapsed="false">
      <c r="F6586" s="23"/>
      <c r="G6586" s="24"/>
      <c r="K6586" s="28"/>
      <c r="L6586" s="24"/>
    </row>
    <row r="6587" customFormat="false" ht="12.75" hidden="false" customHeight="true" outlineLevel="0" collapsed="false">
      <c r="F6587" s="23"/>
      <c r="G6587" s="24"/>
      <c r="K6587" s="28"/>
      <c r="L6587" s="24"/>
    </row>
    <row r="6588" customFormat="false" ht="12.75" hidden="false" customHeight="true" outlineLevel="0" collapsed="false">
      <c r="F6588" s="23"/>
      <c r="G6588" s="24"/>
      <c r="K6588" s="28"/>
      <c r="L6588" s="24"/>
    </row>
    <row r="6589" customFormat="false" ht="12.75" hidden="false" customHeight="true" outlineLevel="0" collapsed="false">
      <c r="F6589" s="23"/>
      <c r="G6589" s="24"/>
      <c r="K6589" s="28"/>
      <c r="L6589" s="24"/>
    </row>
    <row r="6590" customFormat="false" ht="12.75" hidden="false" customHeight="true" outlineLevel="0" collapsed="false">
      <c r="F6590" s="23"/>
      <c r="G6590" s="24"/>
      <c r="K6590" s="28"/>
      <c r="L6590" s="24"/>
    </row>
    <row r="6591" customFormat="false" ht="12.75" hidden="false" customHeight="true" outlineLevel="0" collapsed="false">
      <c r="F6591" s="23"/>
      <c r="G6591" s="24"/>
      <c r="K6591" s="28"/>
      <c r="L6591" s="24"/>
    </row>
    <row r="6592" customFormat="false" ht="12.75" hidden="false" customHeight="true" outlineLevel="0" collapsed="false">
      <c r="F6592" s="23"/>
      <c r="G6592" s="24"/>
      <c r="K6592" s="28"/>
      <c r="L6592" s="24"/>
    </row>
    <row r="6593" customFormat="false" ht="12.75" hidden="false" customHeight="true" outlineLevel="0" collapsed="false">
      <c r="F6593" s="23"/>
      <c r="G6593" s="24"/>
      <c r="K6593" s="28"/>
      <c r="L6593" s="24"/>
    </row>
    <row r="6594" customFormat="false" ht="12.75" hidden="false" customHeight="true" outlineLevel="0" collapsed="false">
      <c r="F6594" s="23"/>
      <c r="G6594" s="24"/>
      <c r="K6594" s="28"/>
      <c r="L6594" s="24"/>
    </row>
    <row r="6595" customFormat="false" ht="12.75" hidden="false" customHeight="true" outlineLevel="0" collapsed="false">
      <c r="F6595" s="23"/>
      <c r="G6595" s="24"/>
      <c r="K6595" s="28"/>
      <c r="L6595" s="24"/>
    </row>
    <row r="6596" customFormat="false" ht="12.75" hidden="false" customHeight="true" outlineLevel="0" collapsed="false">
      <c r="F6596" s="23"/>
      <c r="G6596" s="24"/>
      <c r="K6596" s="28"/>
      <c r="L6596" s="24"/>
    </row>
    <row r="6597" customFormat="false" ht="12.75" hidden="false" customHeight="true" outlineLevel="0" collapsed="false">
      <c r="F6597" s="23"/>
      <c r="G6597" s="24"/>
      <c r="K6597" s="28"/>
      <c r="L6597" s="24"/>
    </row>
    <row r="6598" customFormat="false" ht="12.75" hidden="false" customHeight="true" outlineLevel="0" collapsed="false">
      <c r="F6598" s="23"/>
      <c r="G6598" s="24"/>
      <c r="K6598" s="28"/>
      <c r="L6598" s="24"/>
    </row>
    <row r="6599" customFormat="false" ht="12.75" hidden="false" customHeight="true" outlineLevel="0" collapsed="false">
      <c r="F6599" s="23"/>
      <c r="G6599" s="24"/>
      <c r="K6599" s="28"/>
      <c r="L6599" s="24"/>
    </row>
    <row r="6600" customFormat="false" ht="12.75" hidden="false" customHeight="true" outlineLevel="0" collapsed="false">
      <c r="F6600" s="23"/>
      <c r="G6600" s="24"/>
      <c r="K6600" s="28"/>
      <c r="L6600" s="24"/>
    </row>
    <row r="6601" customFormat="false" ht="12.75" hidden="false" customHeight="true" outlineLevel="0" collapsed="false">
      <c r="F6601" s="23"/>
      <c r="G6601" s="24"/>
      <c r="K6601" s="28"/>
      <c r="L6601" s="24"/>
    </row>
    <row r="6602" customFormat="false" ht="12.75" hidden="false" customHeight="true" outlineLevel="0" collapsed="false">
      <c r="F6602" s="23"/>
      <c r="G6602" s="24"/>
      <c r="K6602" s="28"/>
      <c r="L6602" s="24"/>
    </row>
    <row r="6603" customFormat="false" ht="12.75" hidden="false" customHeight="true" outlineLevel="0" collapsed="false">
      <c r="F6603" s="23"/>
      <c r="G6603" s="24"/>
      <c r="K6603" s="28"/>
      <c r="L6603" s="24"/>
    </row>
    <row r="6604" customFormat="false" ht="12.75" hidden="false" customHeight="true" outlineLevel="0" collapsed="false">
      <c r="F6604" s="23"/>
      <c r="G6604" s="24"/>
      <c r="K6604" s="28"/>
      <c r="L6604" s="24"/>
    </row>
    <row r="6605" customFormat="false" ht="12.75" hidden="false" customHeight="true" outlineLevel="0" collapsed="false">
      <c r="F6605" s="23"/>
      <c r="G6605" s="24"/>
      <c r="K6605" s="28"/>
      <c r="L6605" s="24"/>
    </row>
    <row r="6606" customFormat="false" ht="12.75" hidden="false" customHeight="true" outlineLevel="0" collapsed="false">
      <c r="F6606" s="23"/>
      <c r="G6606" s="24"/>
      <c r="K6606" s="28"/>
      <c r="L6606" s="24"/>
    </row>
    <row r="6607" customFormat="false" ht="12.75" hidden="false" customHeight="true" outlineLevel="0" collapsed="false">
      <c r="F6607" s="23"/>
      <c r="G6607" s="24"/>
      <c r="K6607" s="28"/>
      <c r="L6607" s="24"/>
    </row>
    <row r="6608" customFormat="false" ht="12.75" hidden="false" customHeight="true" outlineLevel="0" collapsed="false">
      <c r="F6608" s="23"/>
      <c r="G6608" s="24"/>
      <c r="K6608" s="28"/>
      <c r="L6608" s="24"/>
    </row>
    <row r="6609" customFormat="false" ht="12.75" hidden="false" customHeight="true" outlineLevel="0" collapsed="false">
      <c r="F6609" s="23"/>
      <c r="G6609" s="24"/>
      <c r="K6609" s="28"/>
      <c r="L6609" s="24"/>
    </row>
    <row r="6610" customFormat="false" ht="12.75" hidden="false" customHeight="true" outlineLevel="0" collapsed="false">
      <c r="F6610" s="23"/>
      <c r="G6610" s="24"/>
      <c r="K6610" s="28"/>
      <c r="L6610" s="24"/>
    </row>
    <row r="6611" customFormat="false" ht="12.75" hidden="false" customHeight="true" outlineLevel="0" collapsed="false">
      <c r="F6611" s="23"/>
      <c r="G6611" s="24"/>
      <c r="K6611" s="28"/>
      <c r="L6611" s="24"/>
    </row>
    <row r="6612" customFormat="false" ht="12.75" hidden="false" customHeight="true" outlineLevel="0" collapsed="false">
      <c r="F6612" s="23"/>
      <c r="G6612" s="24"/>
      <c r="K6612" s="28"/>
      <c r="L6612" s="24"/>
    </row>
    <row r="6613" customFormat="false" ht="12.75" hidden="false" customHeight="true" outlineLevel="0" collapsed="false">
      <c r="F6613" s="23"/>
      <c r="G6613" s="24"/>
      <c r="K6613" s="28"/>
      <c r="L6613" s="24"/>
    </row>
    <row r="6614" customFormat="false" ht="12.75" hidden="false" customHeight="true" outlineLevel="0" collapsed="false">
      <c r="F6614" s="23"/>
      <c r="G6614" s="24"/>
      <c r="K6614" s="28"/>
      <c r="L6614" s="24"/>
    </row>
    <row r="6615" customFormat="false" ht="12.75" hidden="false" customHeight="true" outlineLevel="0" collapsed="false">
      <c r="F6615" s="23"/>
      <c r="G6615" s="24"/>
      <c r="K6615" s="28"/>
      <c r="L6615" s="24"/>
    </row>
    <row r="6616" customFormat="false" ht="12.75" hidden="false" customHeight="true" outlineLevel="0" collapsed="false">
      <c r="F6616" s="23"/>
      <c r="G6616" s="24"/>
      <c r="K6616" s="28"/>
      <c r="L6616" s="24"/>
    </row>
    <row r="6617" customFormat="false" ht="12.75" hidden="false" customHeight="true" outlineLevel="0" collapsed="false">
      <c r="F6617" s="23"/>
      <c r="G6617" s="24"/>
      <c r="K6617" s="28"/>
      <c r="L6617" s="24"/>
    </row>
    <row r="6618" customFormat="false" ht="12.75" hidden="false" customHeight="true" outlineLevel="0" collapsed="false">
      <c r="F6618" s="23"/>
      <c r="G6618" s="24"/>
      <c r="K6618" s="28"/>
      <c r="L6618" s="24"/>
    </row>
    <row r="6619" customFormat="false" ht="12.75" hidden="false" customHeight="true" outlineLevel="0" collapsed="false">
      <c r="F6619" s="23"/>
      <c r="G6619" s="24"/>
      <c r="K6619" s="28"/>
      <c r="L6619" s="24"/>
    </row>
    <row r="6620" customFormat="false" ht="12.75" hidden="false" customHeight="true" outlineLevel="0" collapsed="false">
      <c r="F6620" s="23"/>
      <c r="G6620" s="24"/>
      <c r="K6620" s="28"/>
      <c r="L6620" s="24"/>
    </row>
    <row r="6621" customFormat="false" ht="12.75" hidden="false" customHeight="true" outlineLevel="0" collapsed="false">
      <c r="F6621" s="23"/>
      <c r="G6621" s="24"/>
      <c r="K6621" s="28"/>
      <c r="L6621" s="24"/>
    </row>
    <row r="6622" customFormat="false" ht="12.75" hidden="false" customHeight="true" outlineLevel="0" collapsed="false">
      <c r="F6622" s="23"/>
      <c r="G6622" s="24"/>
      <c r="K6622" s="28"/>
      <c r="L6622" s="24"/>
    </row>
    <row r="6623" customFormat="false" ht="12.75" hidden="false" customHeight="true" outlineLevel="0" collapsed="false">
      <c r="F6623" s="23"/>
      <c r="G6623" s="24"/>
      <c r="K6623" s="28"/>
      <c r="L6623" s="24"/>
    </row>
    <row r="6624" customFormat="false" ht="12.75" hidden="false" customHeight="true" outlineLevel="0" collapsed="false">
      <c r="F6624" s="23"/>
      <c r="G6624" s="24"/>
      <c r="K6624" s="28"/>
      <c r="L6624" s="24"/>
    </row>
    <row r="6625" customFormat="false" ht="12.75" hidden="false" customHeight="true" outlineLevel="0" collapsed="false">
      <c r="F6625" s="23"/>
      <c r="G6625" s="24"/>
      <c r="K6625" s="28"/>
      <c r="L6625" s="24"/>
    </row>
    <row r="6626" customFormat="false" ht="12.75" hidden="false" customHeight="true" outlineLevel="0" collapsed="false">
      <c r="F6626" s="23"/>
      <c r="G6626" s="24"/>
      <c r="K6626" s="28"/>
      <c r="L6626" s="24"/>
    </row>
    <row r="6627" customFormat="false" ht="12.75" hidden="false" customHeight="true" outlineLevel="0" collapsed="false">
      <c r="F6627" s="23"/>
      <c r="G6627" s="24"/>
      <c r="K6627" s="28"/>
      <c r="L6627" s="24"/>
    </row>
    <row r="6628" customFormat="false" ht="12.75" hidden="false" customHeight="true" outlineLevel="0" collapsed="false">
      <c r="F6628" s="23"/>
      <c r="G6628" s="24"/>
      <c r="K6628" s="28"/>
      <c r="L6628" s="24"/>
    </row>
    <row r="6629" customFormat="false" ht="12.75" hidden="false" customHeight="true" outlineLevel="0" collapsed="false">
      <c r="F6629" s="23"/>
      <c r="G6629" s="24"/>
      <c r="K6629" s="28"/>
      <c r="L6629" s="24"/>
    </row>
    <row r="6630" customFormat="false" ht="12.75" hidden="false" customHeight="true" outlineLevel="0" collapsed="false">
      <c r="F6630" s="23"/>
      <c r="G6630" s="24"/>
      <c r="K6630" s="28"/>
      <c r="L6630" s="24"/>
    </row>
    <row r="6631" customFormat="false" ht="12.75" hidden="false" customHeight="true" outlineLevel="0" collapsed="false">
      <c r="F6631" s="23"/>
      <c r="G6631" s="24"/>
      <c r="K6631" s="28"/>
      <c r="L6631" s="24"/>
    </row>
    <row r="6632" customFormat="false" ht="12.75" hidden="false" customHeight="true" outlineLevel="0" collapsed="false">
      <c r="F6632" s="23"/>
      <c r="G6632" s="24"/>
      <c r="K6632" s="28"/>
      <c r="L6632" s="24"/>
    </row>
    <row r="6633" customFormat="false" ht="12.75" hidden="false" customHeight="true" outlineLevel="0" collapsed="false">
      <c r="F6633" s="23"/>
      <c r="G6633" s="24"/>
      <c r="K6633" s="28"/>
      <c r="L6633" s="24"/>
    </row>
    <row r="6634" customFormat="false" ht="12.75" hidden="false" customHeight="true" outlineLevel="0" collapsed="false">
      <c r="F6634" s="23"/>
      <c r="G6634" s="24"/>
      <c r="K6634" s="28"/>
      <c r="L6634" s="24"/>
    </row>
    <row r="6635" customFormat="false" ht="12.75" hidden="false" customHeight="true" outlineLevel="0" collapsed="false">
      <c r="F6635" s="23"/>
      <c r="G6635" s="24"/>
      <c r="K6635" s="28"/>
      <c r="L6635" s="24"/>
    </row>
    <row r="6636" customFormat="false" ht="12.75" hidden="false" customHeight="true" outlineLevel="0" collapsed="false">
      <c r="F6636" s="23"/>
      <c r="G6636" s="24"/>
      <c r="K6636" s="28"/>
      <c r="L6636" s="24"/>
    </row>
    <row r="6637" customFormat="false" ht="12.75" hidden="false" customHeight="true" outlineLevel="0" collapsed="false">
      <c r="F6637" s="23"/>
      <c r="G6637" s="24"/>
      <c r="K6637" s="28"/>
      <c r="L6637" s="24"/>
    </row>
    <row r="6638" customFormat="false" ht="12.75" hidden="false" customHeight="true" outlineLevel="0" collapsed="false">
      <c r="F6638" s="23"/>
      <c r="G6638" s="24"/>
      <c r="K6638" s="28"/>
      <c r="L6638" s="24"/>
    </row>
    <row r="6639" customFormat="false" ht="12.75" hidden="false" customHeight="true" outlineLevel="0" collapsed="false">
      <c r="F6639" s="23"/>
      <c r="G6639" s="24"/>
      <c r="K6639" s="28"/>
      <c r="L6639" s="24"/>
    </row>
    <row r="6640" customFormat="false" ht="12.75" hidden="false" customHeight="true" outlineLevel="0" collapsed="false">
      <c r="F6640" s="23"/>
      <c r="G6640" s="24"/>
      <c r="K6640" s="28"/>
      <c r="L6640" s="24"/>
    </row>
    <row r="6641" customFormat="false" ht="12.75" hidden="false" customHeight="true" outlineLevel="0" collapsed="false">
      <c r="F6641" s="23"/>
      <c r="G6641" s="24"/>
      <c r="K6641" s="28"/>
      <c r="L6641" s="24"/>
    </row>
    <row r="6642" customFormat="false" ht="12.75" hidden="false" customHeight="true" outlineLevel="0" collapsed="false">
      <c r="F6642" s="23"/>
      <c r="G6642" s="24"/>
      <c r="K6642" s="28"/>
      <c r="L6642" s="24"/>
    </row>
    <row r="6643" customFormat="false" ht="12.75" hidden="false" customHeight="true" outlineLevel="0" collapsed="false">
      <c r="F6643" s="23"/>
      <c r="G6643" s="24"/>
      <c r="K6643" s="28"/>
      <c r="L6643" s="24"/>
    </row>
    <row r="6644" customFormat="false" ht="12.75" hidden="false" customHeight="true" outlineLevel="0" collapsed="false">
      <c r="F6644" s="23"/>
      <c r="G6644" s="24"/>
      <c r="K6644" s="28"/>
      <c r="L6644" s="24"/>
    </row>
    <row r="6645" customFormat="false" ht="12.75" hidden="false" customHeight="true" outlineLevel="0" collapsed="false">
      <c r="F6645" s="23"/>
      <c r="G6645" s="24"/>
      <c r="K6645" s="28"/>
      <c r="L6645" s="24"/>
    </row>
    <row r="6646" customFormat="false" ht="12.75" hidden="false" customHeight="true" outlineLevel="0" collapsed="false">
      <c r="F6646" s="23"/>
      <c r="G6646" s="24"/>
      <c r="K6646" s="28"/>
      <c r="L6646" s="24"/>
    </row>
    <row r="6647" customFormat="false" ht="12.75" hidden="false" customHeight="true" outlineLevel="0" collapsed="false">
      <c r="F6647" s="23"/>
      <c r="G6647" s="24"/>
      <c r="K6647" s="28"/>
      <c r="L6647" s="24"/>
    </row>
    <row r="6648" customFormat="false" ht="12.75" hidden="false" customHeight="true" outlineLevel="0" collapsed="false">
      <c r="F6648" s="23"/>
      <c r="G6648" s="24"/>
      <c r="K6648" s="28"/>
      <c r="L6648" s="24"/>
    </row>
    <row r="6649" customFormat="false" ht="12.75" hidden="false" customHeight="true" outlineLevel="0" collapsed="false">
      <c r="F6649" s="23"/>
      <c r="G6649" s="24"/>
      <c r="K6649" s="28"/>
      <c r="L6649" s="24"/>
    </row>
    <row r="6650" customFormat="false" ht="12.75" hidden="false" customHeight="true" outlineLevel="0" collapsed="false">
      <c r="F6650" s="23"/>
      <c r="G6650" s="24"/>
      <c r="K6650" s="28"/>
      <c r="L6650" s="24"/>
    </row>
    <row r="6651" customFormat="false" ht="12.75" hidden="false" customHeight="true" outlineLevel="0" collapsed="false">
      <c r="F6651" s="23"/>
      <c r="G6651" s="24"/>
      <c r="K6651" s="28"/>
      <c r="L6651" s="24"/>
    </row>
    <row r="6652" customFormat="false" ht="12.75" hidden="false" customHeight="true" outlineLevel="0" collapsed="false">
      <c r="F6652" s="23"/>
      <c r="G6652" s="24"/>
      <c r="K6652" s="28"/>
      <c r="L6652" s="24"/>
    </row>
    <row r="6653" customFormat="false" ht="12.75" hidden="false" customHeight="true" outlineLevel="0" collapsed="false">
      <c r="F6653" s="23"/>
      <c r="G6653" s="24"/>
      <c r="K6653" s="28"/>
      <c r="L6653" s="24"/>
    </row>
    <row r="6654" customFormat="false" ht="12.75" hidden="false" customHeight="true" outlineLevel="0" collapsed="false">
      <c r="F6654" s="23"/>
      <c r="G6654" s="24"/>
      <c r="K6654" s="28"/>
      <c r="L6654" s="24"/>
    </row>
    <row r="6655" customFormat="false" ht="12.75" hidden="false" customHeight="true" outlineLevel="0" collapsed="false">
      <c r="F6655" s="23"/>
      <c r="G6655" s="24"/>
      <c r="K6655" s="28"/>
      <c r="L6655" s="24"/>
    </row>
    <row r="6656" customFormat="false" ht="12.75" hidden="false" customHeight="true" outlineLevel="0" collapsed="false">
      <c r="F6656" s="23"/>
      <c r="G6656" s="24"/>
      <c r="K6656" s="28"/>
      <c r="L6656" s="24"/>
    </row>
    <row r="6657" customFormat="false" ht="12.75" hidden="false" customHeight="true" outlineLevel="0" collapsed="false">
      <c r="F6657" s="23"/>
      <c r="G6657" s="24"/>
      <c r="K6657" s="28"/>
      <c r="L6657" s="24"/>
    </row>
    <row r="6658" customFormat="false" ht="12.75" hidden="false" customHeight="true" outlineLevel="0" collapsed="false">
      <c r="F6658" s="23"/>
      <c r="G6658" s="24"/>
      <c r="K6658" s="28"/>
      <c r="L6658" s="24"/>
    </row>
    <row r="6659" customFormat="false" ht="12.75" hidden="false" customHeight="true" outlineLevel="0" collapsed="false">
      <c r="F6659" s="23"/>
      <c r="G6659" s="24"/>
      <c r="K6659" s="28"/>
      <c r="L6659" s="24"/>
    </row>
    <row r="6660" customFormat="false" ht="12.75" hidden="false" customHeight="true" outlineLevel="0" collapsed="false">
      <c r="F6660" s="23"/>
      <c r="G6660" s="24"/>
      <c r="K6660" s="28"/>
      <c r="L6660" s="24"/>
    </row>
    <row r="6661" customFormat="false" ht="12.75" hidden="false" customHeight="true" outlineLevel="0" collapsed="false">
      <c r="F6661" s="23"/>
      <c r="G6661" s="24"/>
      <c r="K6661" s="28"/>
      <c r="L6661" s="24"/>
    </row>
    <row r="6662" customFormat="false" ht="12.75" hidden="false" customHeight="true" outlineLevel="0" collapsed="false">
      <c r="F6662" s="23"/>
      <c r="G6662" s="24"/>
      <c r="K6662" s="28"/>
      <c r="L6662" s="24"/>
    </row>
    <row r="6663" customFormat="false" ht="12.75" hidden="false" customHeight="true" outlineLevel="0" collapsed="false">
      <c r="F6663" s="23"/>
      <c r="G6663" s="24"/>
      <c r="K6663" s="28"/>
      <c r="L6663" s="24"/>
    </row>
    <row r="6664" customFormat="false" ht="12.75" hidden="false" customHeight="true" outlineLevel="0" collapsed="false">
      <c r="F6664" s="23"/>
      <c r="G6664" s="24"/>
      <c r="K6664" s="28"/>
      <c r="L6664" s="24"/>
    </row>
    <row r="6665" customFormat="false" ht="12.75" hidden="false" customHeight="true" outlineLevel="0" collapsed="false">
      <c r="F6665" s="23"/>
      <c r="G6665" s="24"/>
      <c r="K6665" s="28"/>
      <c r="L6665" s="24"/>
    </row>
    <row r="6666" customFormat="false" ht="12.75" hidden="false" customHeight="true" outlineLevel="0" collapsed="false">
      <c r="F6666" s="23"/>
      <c r="G6666" s="24"/>
      <c r="K6666" s="28"/>
      <c r="L6666" s="24"/>
    </row>
    <row r="6667" customFormat="false" ht="12.75" hidden="false" customHeight="true" outlineLevel="0" collapsed="false">
      <c r="F6667" s="23"/>
      <c r="G6667" s="24"/>
      <c r="K6667" s="28"/>
      <c r="L6667" s="24"/>
    </row>
    <row r="6668" customFormat="false" ht="12.75" hidden="false" customHeight="true" outlineLevel="0" collapsed="false">
      <c r="F6668" s="23"/>
      <c r="G6668" s="24"/>
      <c r="K6668" s="28"/>
      <c r="L6668" s="24"/>
    </row>
    <row r="6669" customFormat="false" ht="12.75" hidden="false" customHeight="true" outlineLevel="0" collapsed="false">
      <c r="F6669" s="23"/>
      <c r="G6669" s="24"/>
      <c r="K6669" s="28"/>
      <c r="L6669" s="24"/>
    </row>
    <row r="6670" customFormat="false" ht="12.75" hidden="false" customHeight="true" outlineLevel="0" collapsed="false">
      <c r="F6670" s="23"/>
      <c r="G6670" s="24"/>
      <c r="K6670" s="28"/>
      <c r="L6670" s="24"/>
    </row>
    <row r="6671" customFormat="false" ht="12.75" hidden="false" customHeight="true" outlineLevel="0" collapsed="false">
      <c r="F6671" s="23"/>
      <c r="G6671" s="24"/>
      <c r="K6671" s="28"/>
      <c r="L6671" s="24"/>
    </row>
    <row r="6672" customFormat="false" ht="12.75" hidden="false" customHeight="true" outlineLevel="0" collapsed="false">
      <c r="F6672" s="23"/>
      <c r="G6672" s="24"/>
      <c r="K6672" s="28"/>
      <c r="L6672" s="24"/>
    </row>
    <row r="6673" customFormat="false" ht="12.75" hidden="false" customHeight="true" outlineLevel="0" collapsed="false">
      <c r="F6673" s="23"/>
      <c r="G6673" s="24"/>
      <c r="K6673" s="28"/>
      <c r="L6673" s="24"/>
    </row>
    <row r="6674" customFormat="false" ht="12.75" hidden="false" customHeight="true" outlineLevel="0" collapsed="false">
      <c r="F6674" s="23"/>
      <c r="G6674" s="24"/>
      <c r="K6674" s="28"/>
      <c r="L6674" s="24"/>
    </row>
    <row r="6675" customFormat="false" ht="12.75" hidden="false" customHeight="true" outlineLevel="0" collapsed="false">
      <c r="F6675" s="23"/>
      <c r="G6675" s="24"/>
      <c r="K6675" s="28"/>
      <c r="L6675" s="24"/>
    </row>
    <row r="6676" customFormat="false" ht="12.75" hidden="false" customHeight="true" outlineLevel="0" collapsed="false">
      <c r="F6676" s="23"/>
      <c r="G6676" s="24"/>
      <c r="K6676" s="28"/>
      <c r="L6676" s="24"/>
    </row>
    <row r="6677" customFormat="false" ht="12.75" hidden="false" customHeight="true" outlineLevel="0" collapsed="false">
      <c r="F6677" s="23"/>
      <c r="G6677" s="24"/>
      <c r="K6677" s="28"/>
      <c r="L6677" s="24"/>
    </row>
    <row r="6678" customFormat="false" ht="12.75" hidden="false" customHeight="true" outlineLevel="0" collapsed="false">
      <c r="F6678" s="23"/>
      <c r="G6678" s="24"/>
      <c r="K6678" s="28"/>
      <c r="L6678" s="24"/>
    </row>
    <row r="6679" customFormat="false" ht="12.75" hidden="false" customHeight="true" outlineLevel="0" collapsed="false">
      <c r="F6679" s="23"/>
      <c r="G6679" s="24"/>
      <c r="K6679" s="28"/>
      <c r="L6679" s="24"/>
    </row>
    <row r="6680" customFormat="false" ht="12.75" hidden="false" customHeight="true" outlineLevel="0" collapsed="false">
      <c r="F6680" s="23"/>
      <c r="G6680" s="24"/>
      <c r="K6680" s="28"/>
      <c r="L6680" s="24"/>
    </row>
    <row r="6681" customFormat="false" ht="12.75" hidden="false" customHeight="true" outlineLevel="0" collapsed="false">
      <c r="F6681" s="23"/>
      <c r="G6681" s="24"/>
      <c r="K6681" s="28"/>
      <c r="L6681" s="24"/>
    </row>
    <row r="6682" customFormat="false" ht="12.75" hidden="false" customHeight="true" outlineLevel="0" collapsed="false">
      <c r="F6682" s="23"/>
      <c r="G6682" s="24"/>
      <c r="K6682" s="28"/>
      <c r="L6682" s="24"/>
    </row>
    <row r="6683" customFormat="false" ht="12.75" hidden="false" customHeight="true" outlineLevel="0" collapsed="false">
      <c r="F6683" s="23"/>
      <c r="G6683" s="24"/>
      <c r="K6683" s="28"/>
      <c r="L6683" s="24"/>
    </row>
    <row r="6684" customFormat="false" ht="12.75" hidden="false" customHeight="true" outlineLevel="0" collapsed="false">
      <c r="F6684" s="23"/>
      <c r="G6684" s="24"/>
      <c r="K6684" s="28"/>
      <c r="L6684" s="24"/>
    </row>
    <row r="6685" customFormat="false" ht="12.75" hidden="false" customHeight="true" outlineLevel="0" collapsed="false">
      <c r="F6685" s="23"/>
      <c r="G6685" s="24"/>
      <c r="K6685" s="28"/>
      <c r="L6685" s="24"/>
    </row>
    <row r="6686" customFormat="false" ht="12.75" hidden="false" customHeight="true" outlineLevel="0" collapsed="false">
      <c r="F6686" s="23"/>
      <c r="G6686" s="24"/>
      <c r="K6686" s="28"/>
      <c r="L6686" s="24"/>
    </row>
    <row r="6687" customFormat="false" ht="12.75" hidden="false" customHeight="true" outlineLevel="0" collapsed="false">
      <c r="F6687" s="23"/>
      <c r="G6687" s="24"/>
      <c r="K6687" s="28"/>
      <c r="L6687" s="24"/>
    </row>
    <row r="6688" customFormat="false" ht="12.75" hidden="false" customHeight="true" outlineLevel="0" collapsed="false">
      <c r="F6688" s="23"/>
      <c r="G6688" s="24"/>
      <c r="K6688" s="28"/>
      <c r="L6688" s="24"/>
    </row>
    <row r="6689" customFormat="false" ht="12.75" hidden="false" customHeight="true" outlineLevel="0" collapsed="false">
      <c r="F6689" s="23"/>
      <c r="G6689" s="24"/>
      <c r="K6689" s="28"/>
      <c r="L6689" s="24"/>
    </row>
    <row r="6690" customFormat="false" ht="12.75" hidden="false" customHeight="true" outlineLevel="0" collapsed="false">
      <c r="F6690" s="23"/>
      <c r="G6690" s="24"/>
      <c r="K6690" s="28"/>
      <c r="L6690" s="24"/>
    </row>
    <row r="6691" customFormat="false" ht="12.75" hidden="false" customHeight="true" outlineLevel="0" collapsed="false">
      <c r="F6691" s="23"/>
      <c r="G6691" s="24"/>
      <c r="K6691" s="28"/>
      <c r="L6691" s="24"/>
    </row>
    <row r="6692" customFormat="false" ht="12.75" hidden="false" customHeight="true" outlineLevel="0" collapsed="false">
      <c r="F6692" s="23"/>
      <c r="G6692" s="24"/>
      <c r="K6692" s="28"/>
      <c r="L6692" s="24"/>
    </row>
    <row r="6693" customFormat="false" ht="12.75" hidden="false" customHeight="true" outlineLevel="0" collapsed="false">
      <c r="F6693" s="23"/>
      <c r="G6693" s="24"/>
      <c r="K6693" s="28"/>
      <c r="L6693" s="24"/>
    </row>
    <row r="6694" customFormat="false" ht="12.75" hidden="false" customHeight="true" outlineLevel="0" collapsed="false">
      <c r="F6694" s="23"/>
      <c r="G6694" s="24"/>
      <c r="K6694" s="28"/>
      <c r="L6694" s="24"/>
    </row>
    <row r="6695" customFormat="false" ht="12.75" hidden="false" customHeight="true" outlineLevel="0" collapsed="false">
      <c r="F6695" s="23"/>
      <c r="G6695" s="24"/>
      <c r="K6695" s="28"/>
      <c r="L6695" s="24"/>
    </row>
    <row r="6696" customFormat="false" ht="12.75" hidden="false" customHeight="true" outlineLevel="0" collapsed="false">
      <c r="F6696" s="23"/>
      <c r="G6696" s="24"/>
      <c r="K6696" s="28"/>
      <c r="L6696" s="24"/>
    </row>
    <row r="6697" customFormat="false" ht="12.75" hidden="false" customHeight="true" outlineLevel="0" collapsed="false">
      <c r="F6697" s="23"/>
      <c r="G6697" s="24"/>
      <c r="K6697" s="28"/>
      <c r="L6697" s="24"/>
    </row>
    <row r="6698" customFormat="false" ht="12.75" hidden="false" customHeight="true" outlineLevel="0" collapsed="false">
      <c r="F6698" s="23"/>
      <c r="G6698" s="24"/>
      <c r="K6698" s="28"/>
      <c r="L6698" s="24"/>
    </row>
    <row r="6699" customFormat="false" ht="12.75" hidden="false" customHeight="true" outlineLevel="0" collapsed="false">
      <c r="F6699" s="23"/>
      <c r="G6699" s="24"/>
      <c r="K6699" s="28"/>
      <c r="L6699" s="24"/>
    </row>
    <row r="6700" customFormat="false" ht="12.75" hidden="false" customHeight="true" outlineLevel="0" collapsed="false">
      <c r="F6700" s="23"/>
      <c r="G6700" s="24"/>
      <c r="K6700" s="28"/>
      <c r="L6700" s="24"/>
    </row>
    <row r="6701" customFormat="false" ht="12.75" hidden="false" customHeight="true" outlineLevel="0" collapsed="false">
      <c r="F6701" s="23"/>
      <c r="G6701" s="24"/>
      <c r="K6701" s="28"/>
      <c r="L6701" s="24"/>
    </row>
    <row r="6702" customFormat="false" ht="12.75" hidden="false" customHeight="true" outlineLevel="0" collapsed="false">
      <c r="F6702" s="23"/>
      <c r="G6702" s="24"/>
      <c r="K6702" s="28"/>
      <c r="L6702" s="24"/>
    </row>
    <row r="6703" customFormat="false" ht="12.75" hidden="false" customHeight="true" outlineLevel="0" collapsed="false">
      <c r="F6703" s="23"/>
      <c r="G6703" s="24"/>
      <c r="K6703" s="28"/>
      <c r="L6703" s="24"/>
    </row>
    <row r="6704" customFormat="false" ht="12.75" hidden="false" customHeight="true" outlineLevel="0" collapsed="false">
      <c r="F6704" s="23"/>
      <c r="G6704" s="24"/>
      <c r="K6704" s="28"/>
      <c r="L6704" s="24"/>
    </row>
    <row r="6705" customFormat="false" ht="12.75" hidden="false" customHeight="true" outlineLevel="0" collapsed="false">
      <c r="F6705" s="23"/>
      <c r="G6705" s="24"/>
      <c r="K6705" s="28"/>
      <c r="L6705" s="24"/>
    </row>
    <row r="6706" customFormat="false" ht="12.75" hidden="false" customHeight="true" outlineLevel="0" collapsed="false">
      <c r="F6706" s="23"/>
      <c r="G6706" s="24"/>
      <c r="K6706" s="28"/>
      <c r="L6706" s="24"/>
    </row>
    <row r="6707" customFormat="false" ht="12.75" hidden="false" customHeight="true" outlineLevel="0" collapsed="false">
      <c r="F6707" s="23"/>
      <c r="G6707" s="24"/>
      <c r="K6707" s="28"/>
      <c r="L6707" s="24"/>
    </row>
    <row r="6708" customFormat="false" ht="12.75" hidden="false" customHeight="true" outlineLevel="0" collapsed="false">
      <c r="F6708" s="23"/>
      <c r="G6708" s="24"/>
      <c r="K6708" s="28"/>
      <c r="L6708" s="24"/>
    </row>
    <row r="6709" customFormat="false" ht="12.75" hidden="false" customHeight="true" outlineLevel="0" collapsed="false">
      <c r="F6709" s="23"/>
      <c r="G6709" s="24"/>
      <c r="K6709" s="28"/>
      <c r="L6709" s="24"/>
    </row>
    <row r="6710" customFormat="false" ht="12.75" hidden="false" customHeight="true" outlineLevel="0" collapsed="false">
      <c r="F6710" s="23"/>
      <c r="G6710" s="24"/>
      <c r="K6710" s="28"/>
      <c r="L6710" s="24"/>
    </row>
    <row r="6711" customFormat="false" ht="12.75" hidden="false" customHeight="true" outlineLevel="0" collapsed="false">
      <c r="F6711" s="23"/>
      <c r="G6711" s="24"/>
      <c r="K6711" s="28"/>
      <c r="L6711" s="24"/>
    </row>
    <row r="6712" customFormat="false" ht="12.75" hidden="false" customHeight="true" outlineLevel="0" collapsed="false">
      <c r="F6712" s="23"/>
      <c r="G6712" s="24"/>
      <c r="K6712" s="28"/>
      <c r="L6712" s="24"/>
    </row>
    <row r="6713" customFormat="false" ht="12.75" hidden="false" customHeight="true" outlineLevel="0" collapsed="false">
      <c r="F6713" s="23"/>
      <c r="G6713" s="24"/>
      <c r="K6713" s="28"/>
      <c r="L6713" s="24"/>
    </row>
    <row r="6714" customFormat="false" ht="12.75" hidden="false" customHeight="true" outlineLevel="0" collapsed="false">
      <c r="F6714" s="23"/>
      <c r="G6714" s="24"/>
      <c r="K6714" s="28"/>
      <c r="L6714" s="24"/>
    </row>
    <row r="6715" customFormat="false" ht="12.75" hidden="false" customHeight="true" outlineLevel="0" collapsed="false">
      <c r="F6715" s="23"/>
      <c r="G6715" s="24"/>
      <c r="K6715" s="28"/>
      <c r="L6715" s="24"/>
    </row>
    <row r="6716" customFormat="false" ht="12.75" hidden="false" customHeight="true" outlineLevel="0" collapsed="false">
      <c r="F6716" s="23"/>
      <c r="G6716" s="24"/>
      <c r="K6716" s="28"/>
      <c r="L6716" s="24"/>
    </row>
    <row r="6717" customFormat="false" ht="12.75" hidden="false" customHeight="true" outlineLevel="0" collapsed="false">
      <c r="F6717" s="23"/>
      <c r="G6717" s="24"/>
      <c r="K6717" s="28"/>
      <c r="L6717" s="24"/>
    </row>
    <row r="6718" customFormat="false" ht="12.75" hidden="false" customHeight="true" outlineLevel="0" collapsed="false">
      <c r="F6718" s="23"/>
      <c r="G6718" s="24"/>
      <c r="K6718" s="28"/>
      <c r="L6718" s="24"/>
    </row>
    <row r="6719" customFormat="false" ht="12.75" hidden="false" customHeight="true" outlineLevel="0" collapsed="false">
      <c r="F6719" s="23"/>
      <c r="G6719" s="24"/>
      <c r="K6719" s="28"/>
      <c r="L6719" s="24"/>
    </row>
    <row r="6720" customFormat="false" ht="12.75" hidden="false" customHeight="true" outlineLevel="0" collapsed="false">
      <c r="F6720" s="23"/>
      <c r="G6720" s="24"/>
      <c r="K6720" s="28"/>
      <c r="L6720" s="24"/>
    </row>
    <row r="6721" customFormat="false" ht="12.75" hidden="false" customHeight="true" outlineLevel="0" collapsed="false">
      <c r="F6721" s="23"/>
      <c r="G6721" s="24"/>
      <c r="K6721" s="28"/>
      <c r="L6721" s="24"/>
    </row>
    <row r="6722" customFormat="false" ht="12.75" hidden="false" customHeight="true" outlineLevel="0" collapsed="false">
      <c r="F6722" s="23"/>
      <c r="G6722" s="24"/>
      <c r="K6722" s="28"/>
      <c r="L6722" s="24"/>
    </row>
    <row r="6723" customFormat="false" ht="12.75" hidden="false" customHeight="true" outlineLevel="0" collapsed="false">
      <c r="F6723" s="23"/>
      <c r="G6723" s="24"/>
      <c r="K6723" s="28"/>
      <c r="L6723" s="24"/>
    </row>
    <row r="6724" customFormat="false" ht="12.75" hidden="false" customHeight="true" outlineLevel="0" collapsed="false">
      <c r="F6724" s="23"/>
      <c r="G6724" s="24"/>
      <c r="K6724" s="28"/>
      <c r="L6724" s="24"/>
    </row>
    <row r="6725" customFormat="false" ht="12.75" hidden="false" customHeight="true" outlineLevel="0" collapsed="false">
      <c r="F6725" s="23"/>
      <c r="G6725" s="24"/>
      <c r="K6725" s="28"/>
      <c r="L6725" s="24"/>
    </row>
    <row r="6726" customFormat="false" ht="12.75" hidden="false" customHeight="true" outlineLevel="0" collapsed="false">
      <c r="F6726" s="23"/>
      <c r="G6726" s="24"/>
      <c r="K6726" s="28"/>
      <c r="L6726" s="24"/>
    </row>
    <row r="6727" customFormat="false" ht="12.75" hidden="false" customHeight="true" outlineLevel="0" collapsed="false">
      <c r="F6727" s="23"/>
      <c r="G6727" s="24"/>
      <c r="K6727" s="28"/>
      <c r="L6727" s="24"/>
    </row>
    <row r="6728" customFormat="false" ht="12.75" hidden="false" customHeight="true" outlineLevel="0" collapsed="false">
      <c r="F6728" s="23"/>
      <c r="G6728" s="24"/>
      <c r="K6728" s="28"/>
      <c r="L6728" s="24"/>
    </row>
    <row r="6729" customFormat="false" ht="12.75" hidden="false" customHeight="true" outlineLevel="0" collapsed="false">
      <c r="F6729" s="23"/>
      <c r="G6729" s="24"/>
      <c r="K6729" s="28"/>
      <c r="L6729" s="24"/>
    </row>
    <row r="6730" customFormat="false" ht="12.75" hidden="false" customHeight="true" outlineLevel="0" collapsed="false">
      <c r="F6730" s="23"/>
      <c r="G6730" s="24"/>
      <c r="K6730" s="28"/>
      <c r="L6730" s="24"/>
    </row>
    <row r="6731" customFormat="false" ht="12.75" hidden="false" customHeight="true" outlineLevel="0" collapsed="false">
      <c r="F6731" s="23"/>
      <c r="G6731" s="24"/>
      <c r="K6731" s="28"/>
      <c r="L6731" s="24"/>
    </row>
    <row r="6732" customFormat="false" ht="12.75" hidden="false" customHeight="true" outlineLevel="0" collapsed="false">
      <c r="F6732" s="23"/>
      <c r="G6732" s="24"/>
      <c r="K6732" s="28"/>
      <c r="L6732" s="24"/>
    </row>
    <row r="6733" customFormat="false" ht="12.75" hidden="false" customHeight="true" outlineLevel="0" collapsed="false">
      <c r="F6733" s="23"/>
      <c r="G6733" s="24"/>
      <c r="K6733" s="28"/>
      <c r="L6733" s="24"/>
    </row>
    <row r="6734" customFormat="false" ht="12.75" hidden="false" customHeight="true" outlineLevel="0" collapsed="false">
      <c r="F6734" s="23"/>
      <c r="G6734" s="24"/>
      <c r="K6734" s="28"/>
      <c r="L6734" s="24"/>
    </row>
    <row r="6735" customFormat="false" ht="12.75" hidden="false" customHeight="true" outlineLevel="0" collapsed="false">
      <c r="F6735" s="23"/>
      <c r="G6735" s="24"/>
      <c r="K6735" s="28"/>
      <c r="L6735" s="24"/>
    </row>
    <row r="6736" customFormat="false" ht="12.75" hidden="false" customHeight="true" outlineLevel="0" collapsed="false">
      <c r="F6736" s="23"/>
      <c r="G6736" s="24"/>
      <c r="K6736" s="28"/>
      <c r="L6736" s="24"/>
    </row>
    <row r="6737" customFormat="false" ht="12.75" hidden="false" customHeight="true" outlineLevel="0" collapsed="false">
      <c r="F6737" s="23"/>
      <c r="G6737" s="24"/>
      <c r="K6737" s="28"/>
      <c r="L6737" s="24"/>
    </row>
    <row r="6738" customFormat="false" ht="12.75" hidden="false" customHeight="true" outlineLevel="0" collapsed="false">
      <c r="F6738" s="23"/>
      <c r="G6738" s="24"/>
      <c r="K6738" s="28"/>
      <c r="L6738" s="24"/>
    </row>
    <row r="6739" customFormat="false" ht="12.75" hidden="false" customHeight="true" outlineLevel="0" collapsed="false">
      <c r="F6739" s="23"/>
      <c r="G6739" s="24"/>
      <c r="K6739" s="28"/>
      <c r="L6739" s="24"/>
    </row>
    <row r="6740" customFormat="false" ht="12.75" hidden="false" customHeight="true" outlineLevel="0" collapsed="false">
      <c r="F6740" s="23"/>
      <c r="G6740" s="24"/>
      <c r="K6740" s="28"/>
      <c r="L6740" s="24"/>
    </row>
    <row r="6741" customFormat="false" ht="12.75" hidden="false" customHeight="true" outlineLevel="0" collapsed="false">
      <c r="F6741" s="23"/>
      <c r="G6741" s="24"/>
      <c r="K6741" s="28"/>
      <c r="L6741" s="24"/>
    </row>
    <row r="6742" customFormat="false" ht="12.75" hidden="false" customHeight="true" outlineLevel="0" collapsed="false">
      <c r="F6742" s="23"/>
      <c r="G6742" s="24"/>
      <c r="K6742" s="28"/>
      <c r="L6742" s="24"/>
    </row>
    <row r="6743" customFormat="false" ht="12.75" hidden="false" customHeight="true" outlineLevel="0" collapsed="false">
      <c r="F6743" s="23"/>
      <c r="G6743" s="24"/>
      <c r="K6743" s="28"/>
      <c r="L6743" s="24"/>
    </row>
    <row r="6744" customFormat="false" ht="12.75" hidden="false" customHeight="true" outlineLevel="0" collapsed="false">
      <c r="F6744" s="23"/>
      <c r="G6744" s="24"/>
      <c r="K6744" s="28"/>
      <c r="L6744" s="24"/>
    </row>
    <row r="6745" customFormat="false" ht="12.75" hidden="false" customHeight="true" outlineLevel="0" collapsed="false">
      <c r="F6745" s="23"/>
      <c r="G6745" s="24"/>
      <c r="K6745" s="28"/>
      <c r="L6745" s="24"/>
    </row>
    <row r="6746" customFormat="false" ht="12.75" hidden="false" customHeight="true" outlineLevel="0" collapsed="false">
      <c r="F6746" s="23"/>
      <c r="G6746" s="24"/>
      <c r="K6746" s="28"/>
      <c r="L6746" s="24"/>
    </row>
    <row r="6747" customFormat="false" ht="12.75" hidden="false" customHeight="true" outlineLevel="0" collapsed="false">
      <c r="F6747" s="23"/>
      <c r="G6747" s="24"/>
      <c r="K6747" s="28"/>
      <c r="L6747" s="24"/>
    </row>
    <row r="6748" customFormat="false" ht="12.75" hidden="false" customHeight="true" outlineLevel="0" collapsed="false">
      <c r="F6748" s="23"/>
      <c r="G6748" s="24"/>
      <c r="K6748" s="28"/>
      <c r="L6748" s="24"/>
    </row>
    <row r="6749" customFormat="false" ht="12.75" hidden="false" customHeight="true" outlineLevel="0" collapsed="false">
      <c r="F6749" s="23"/>
      <c r="G6749" s="24"/>
      <c r="K6749" s="28"/>
      <c r="L6749" s="24"/>
    </row>
    <row r="6750" customFormat="false" ht="12.75" hidden="false" customHeight="true" outlineLevel="0" collapsed="false">
      <c r="F6750" s="23"/>
      <c r="G6750" s="24"/>
      <c r="K6750" s="28"/>
      <c r="L6750" s="24"/>
    </row>
    <row r="6751" customFormat="false" ht="12.75" hidden="false" customHeight="true" outlineLevel="0" collapsed="false">
      <c r="F6751" s="23"/>
      <c r="G6751" s="24"/>
      <c r="K6751" s="28"/>
      <c r="L6751" s="24"/>
    </row>
    <row r="6752" customFormat="false" ht="12.75" hidden="false" customHeight="true" outlineLevel="0" collapsed="false">
      <c r="F6752" s="23"/>
      <c r="G6752" s="24"/>
      <c r="K6752" s="28"/>
      <c r="L6752" s="24"/>
    </row>
    <row r="6753" customFormat="false" ht="12.75" hidden="false" customHeight="true" outlineLevel="0" collapsed="false">
      <c r="F6753" s="23"/>
      <c r="G6753" s="24"/>
      <c r="K6753" s="28"/>
      <c r="L6753" s="24"/>
    </row>
    <row r="6754" customFormat="false" ht="12.75" hidden="false" customHeight="true" outlineLevel="0" collapsed="false">
      <c r="F6754" s="23"/>
      <c r="G6754" s="24"/>
      <c r="K6754" s="28"/>
      <c r="L6754" s="24"/>
    </row>
    <row r="6755" customFormat="false" ht="12.75" hidden="false" customHeight="true" outlineLevel="0" collapsed="false">
      <c r="F6755" s="23"/>
      <c r="G6755" s="24"/>
      <c r="K6755" s="28"/>
      <c r="L6755" s="24"/>
    </row>
    <row r="6756" customFormat="false" ht="12.75" hidden="false" customHeight="true" outlineLevel="0" collapsed="false">
      <c r="F6756" s="23"/>
      <c r="G6756" s="24"/>
      <c r="K6756" s="28"/>
      <c r="L6756" s="24"/>
    </row>
    <row r="6757" customFormat="false" ht="12.75" hidden="false" customHeight="true" outlineLevel="0" collapsed="false">
      <c r="F6757" s="23"/>
      <c r="G6757" s="24"/>
      <c r="K6757" s="28"/>
      <c r="L6757" s="24"/>
    </row>
    <row r="6758" customFormat="false" ht="12.75" hidden="false" customHeight="true" outlineLevel="0" collapsed="false">
      <c r="F6758" s="23"/>
      <c r="G6758" s="24"/>
      <c r="K6758" s="28"/>
      <c r="L6758" s="24"/>
    </row>
    <row r="6759" customFormat="false" ht="12.75" hidden="false" customHeight="true" outlineLevel="0" collapsed="false">
      <c r="F6759" s="23"/>
      <c r="G6759" s="24"/>
      <c r="K6759" s="28"/>
      <c r="L6759" s="24"/>
    </row>
    <row r="6760" customFormat="false" ht="12.75" hidden="false" customHeight="true" outlineLevel="0" collapsed="false">
      <c r="F6760" s="23"/>
      <c r="G6760" s="24"/>
      <c r="K6760" s="28"/>
      <c r="L6760" s="24"/>
    </row>
    <row r="6761" customFormat="false" ht="12.75" hidden="false" customHeight="true" outlineLevel="0" collapsed="false">
      <c r="F6761" s="23"/>
      <c r="G6761" s="24"/>
      <c r="K6761" s="28"/>
      <c r="L6761" s="24"/>
    </row>
    <row r="6762" customFormat="false" ht="12.75" hidden="false" customHeight="true" outlineLevel="0" collapsed="false">
      <c r="F6762" s="23"/>
      <c r="G6762" s="24"/>
      <c r="K6762" s="28"/>
      <c r="L6762" s="24"/>
    </row>
    <row r="6763" customFormat="false" ht="12.75" hidden="false" customHeight="true" outlineLevel="0" collapsed="false">
      <c r="F6763" s="23"/>
      <c r="G6763" s="24"/>
      <c r="K6763" s="28"/>
      <c r="L6763" s="24"/>
    </row>
    <row r="6764" customFormat="false" ht="12.75" hidden="false" customHeight="true" outlineLevel="0" collapsed="false">
      <c r="F6764" s="23"/>
      <c r="G6764" s="24"/>
      <c r="K6764" s="28"/>
      <c r="L6764" s="24"/>
    </row>
    <row r="6765" customFormat="false" ht="12.75" hidden="false" customHeight="true" outlineLevel="0" collapsed="false">
      <c r="F6765" s="23"/>
      <c r="G6765" s="24"/>
      <c r="K6765" s="28"/>
      <c r="L6765" s="24"/>
    </row>
    <row r="6766" customFormat="false" ht="12.75" hidden="false" customHeight="true" outlineLevel="0" collapsed="false">
      <c r="F6766" s="23"/>
      <c r="G6766" s="24"/>
      <c r="K6766" s="28"/>
      <c r="L6766" s="24"/>
    </row>
    <row r="6767" customFormat="false" ht="12.75" hidden="false" customHeight="true" outlineLevel="0" collapsed="false">
      <c r="F6767" s="23"/>
      <c r="G6767" s="24"/>
      <c r="K6767" s="28"/>
      <c r="L6767" s="24"/>
    </row>
    <row r="6768" customFormat="false" ht="12.75" hidden="false" customHeight="true" outlineLevel="0" collapsed="false">
      <c r="F6768" s="23"/>
      <c r="G6768" s="24"/>
      <c r="K6768" s="28"/>
      <c r="L6768" s="24"/>
    </row>
    <row r="6769" customFormat="false" ht="12.75" hidden="false" customHeight="true" outlineLevel="0" collapsed="false">
      <c r="F6769" s="23"/>
      <c r="G6769" s="24"/>
      <c r="K6769" s="28"/>
      <c r="L6769" s="24"/>
    </row>
    <row r="6770" customFormat="false" ht="12.75" hidden="false" customHeight="true" outlineLevel="0" collapsed="false">
      <c r="F6770" s="23"/>
      <c r="G6770" s="24"/>
      <c r="K6770" s="28"/>
      <c r="L6770" s="24"/>
    </row>
    <row r="6771" customFormat="false" ht="12.75" hidden="false" customHeight="true" outlineLevel="0" collapsed="false">
      <c r="F6771" s="23"/>
      <c r="G6771" s="24"/>
      <c r="K6771" s="28"/>
      <c r="L6771" s="24"/>
    </row>
    <row r="6772" customFormat="false" ht="12.75" hidden="false" customHeight="true" outlineLevel="0" collapsed="false">
      <c r="F6772" s="23"/>
      <c r="G6772" s="24"/>
      <c r="K6772" s="28"/>
      <c r="L6772" s="24"/>
    </row>
    <row r="6773" customFormat="false" ht="12.75" hidden="false" customHeight="true" outlineLevel="0" collapsed="false">
      <c r="F6773" s="23"/>
      <c r="G6773" s="24"/>
      <c r="K6773" s="28"/>
      <c r="L6773" s="24"/>
    </row>
    <row r="6774" customFormat="false" ht="12.75" hidden="false" customHeight="true" outlineLevel="0" collapsed="false">
      <c r="F6774" s="23"/>
      <c r="G6774" s="24"/>
      <c r="K6774" s="28"/>
      <c r="L6774" s="24"/>
    </row>
    <row r="6775" customFormat="false" ht="12.75" hidden="false" customHeight="true" outlineLevel="0" collapsed="false">
      <c r="F6775" s="23"/>
      <c r="G6775" s="24"/>
      <c r="K6775" s="28"/>
      <c r="L6775" s="24"/>
    </row>
    <row r="6776" customFormat="false" ht="12.75" hidden="false" customHeight="true" outlineLevel="0" collapsed="false">
      <c r="F6776" s="23"/>
      <c r="G6776" s="24"/>
      <c r="K6776" s="28"/>
      <c r="L6776" s="24"/>
    </row>
    <row r="6777" customFormat="false" ht="12.75" hidden="false" customHeight="true" outlineLevel="0" collapsed="false">
      <c r="F6777" s="23"/>
      <c r="G6777" s="24"/>
      <c r="K6777" s="28"/>
      <c r="L6777" s="24"/>
    </row>
    <row r="6778" customFormat="false" ht="12.75" hidden="false" customHeight="true" outlineLevel="0" collapsed="false">
      <c r="F6778" s="23"/>
      <c r="G6778" s="24"/>
      <c r="K6778" s="28"/>
      <c r="L6778" s="24"/>
    </row>
    <row r="6779" customFormat="false" ht="12.75" hidden="false" customHeight="true" outlineLevel="0" collapsed="false">
      <c r="F6779" s="23"/>
      <c r="G6779" s="24"/>
      <c r="K6779" s="28"/>
      <c r="L6779" s="24"/>
    </row>
    <row r="6780" customFormat="false" ht="12.75" hidden="false" customHeight="true" outlineLevel="0" collapsed="false">
      <c r="F6780" s="23"/>
      <c r="G6780" s="24"/>
      <c r="K6780" s="28"/>
      <c r="L6780" s="24"/>
    </row>
    <row r="6781" customFormat="false" ht="12.75" hidden="false" customHeight="true" outlineLevel="0" collapsed="false">
      <c r="F6781" s="23"/>
      <c r="G6781" s="24"/>
      <c r="K6781" s="28"/>
      <c r="L6781" s="24"/>
    </row>
    <row r="6782" customFormat="false" ht="12.75" hidden="false" customHeight="true" outlineLevel="0" collapsed="false">
      <c r="F6782" s="23"/>
      <c r="G6782" s="24"/>
      <c r="K6782" s="28"/>
      <c r="L6782" s="24"/>
    </row>
    <row r="6783" customFormat="false" ht="12.75" hidden="false" customHeight="true" outlineLevel="0" collapsed="false">
      <c r="F6783" s="23"/>
      <c r="G6783" s="24"/>
      <c r="K6783" s="28"/>
      <c r="L6783" s="24"/>
    </row>
    <row r="6784" customFormat="false" ht="12.75" hidden="false" customHeight="true" outlineLevel="0" collapsed="false">
      <c r="F6784" s="23"/>
      <c r="G6784" s="24"/>
      <c r="K6784" s="28"/>
      <c r="L6784" s="24"/>
    </row>
    <row r="6785" customFormat="false" ht="12.75" hidden="false" customHeight="true" outlineLevel="0" collapsed="false">
      <c r="F6785" s="23"/>
      <c r="G6785" s="24"/>
      <c r="K6785" s="28"/>
      <c r="L6785" s="24"/>
    </row>
    <row r="6786" customFormat="false" ht="12.75" hidden="false" customHeight="true" outlineLevel="0" collapsed="false">
      <c r="F6786" s="23"/>
      <c r="G6786" s="24"/>
      <c r="K6786" s="28"/>
      <c r="L6786" s="24"/>
    </row>
    <row r="6787" customFormat="false" ht="12.75" hidden="false" customHeight="true" outlineLevel="0" collapsed="false">
      <c r="F6787" s="23"/>
      <c r="G6787" s="24"/>
      <c r="K6787" s="28"/>
      <c r="L6787" s="24"/>
    </row>
    <row r="6788" customFormat="false" ht="12.75" hidden="false" customHeight="true" outlineLevel="0" collapsed="false">
      <c r="F6788" s="23"/>
      <c r="G6788" s="24"/>
      <c r="K6788" s="28"/>
      <c r="L6788" s="24"/>
    </row>
    <row r="6789" customFormat="false" ht="12.75" hidden="false" customHeight="true" outlineLevel="0" collapsed="false">
      <c r="F6789" s="23"/>
      <c r="G6789" s="24"/>
      <c r="K6789" s="28"/>
      <c r="L6789" s="24"/>
    </row>
    <row r="6790" customFormat="false" ht="12.75" hidden="false" customHeight="true" outlineLevel="0" collapsed="false">
      <c r="F6790" s="23"/>
      <c r="G6790" s="24"/>
      <c r="K6790" s="28"/>
      <c r="L6790" s="24"/>
    </row>
    <row r="6791" customFormat="false" ht="12.75" hidden="false" customHeight="true" outlineLevel="0" collapsed="false">
      <c r="F6791" s="23"/>
      <c r="G6791" s="24"/>
      <c r="K6791" s="28"/>
      <c r="L6791" s="24"/>
    </row>
    <row r="6792" customFormat="false" ht="12.75" hidden="false" customHeight="true" outlineLevel="0" collapsed="false">
      <c r="F6792" s="23"/>
      <c r="G6792" s="24"/>
      <c r="K6792" s="28"/>
      <c r="L6792" s="24"/>
    </row>
    <row r="6793" customFormat="false" ht="12.75" hidden="false" customHeight="true" outlineLevel="0" collapsed="false">
      <c r="F6793" s="23"/>
      <c r="G6793" s="24"/>
      <c r="K6793" s="28"/>
      <c r="L6793" s="24"/>
    </row>
    <row r="6794" customFormat="false" ht="12.75" hidden="false" customHeight="true" outlineLevel="0" collapsed="false">
      <c r="F6794" s="23"/>
      <c r="G6794" s="24"/>
      <c r="K6794" s="28"/>
      <c r="L6794" s="24"/>
    </row>
    <row r="6795" customFormat="false" ht="12.75" hidden="false" customHeight="true" outlineLevel="0" collapsed="false">
      <c r="F6795" s="23"/>
      <c r="G6795" s="24"/>
      <c r="K6795" s="28"/>
      <c r="L6795" s="24"/>
    </row>
    <row r="6796" customFormat="false" ht="12.75" hidden="false" customHeight="true" outlineLevel="0" collapsed="false">
      <c r="F6796" s="23"/>
      <c r="G6796" s="24"/>
      <c r="K6796" s="28"/>
      <c r="L6796" s="24"/>
    </row>
    <row r="6797" customFormat="false" ht="12.75" hidden="false" customHeight="true" outlineLevel="0" collapsed="false">
      <c r="F6797" s="23"/>
      <c r="G6797" s="24"/>
      <c r="K6797" s="28"/>
      <c r="L6797" s="24"/>
    </row>
    <row r="6798" customFormat="false" ht="12.75" hidden="false" customHeight="true" outlineLevel="0" collapsed="false">
      <c r="F6798" s="23"/>
      <c r="G6798" s="24"/>
      <c r="K6798" s="28"/>
      <c r="L6798" s="24"/>
    </row>
    <row r="6799" customFormat="false" ht="12.75" hidden="false" customHeight="true" outlineLevel="0" collapsed="false">
      <c r="F6799" s="23"/>
      <c r="G6799" s="24"/>
      <c r="K6799" s="28"/>
      <c r="L6799" s="24"/>
    </row>
    <row r="6800" customFormat="false" ht="12.75" hidden="false" customHeight="true" outlineLevel="0" collapsed="false">
      <c r="F6800" s="23"/>
      <c r="G6800" s="24"/>
      <c r="K6800" s="28"/>
      <c r="L6800" s="24"/>
    </row>
    <row r="6801" customFormat="false" ht="12.75" hidden="false" customHeight="true" outlineLevel="0" collapsed="false">
      <c r="F6801" s="23"/>
      <c r="G6801" s="24"/>
      <c r="K6801" s="28"/>
      <c r="L6801" s="24"/>
    </row>
    <row r="6802" customFormat="false" ht="12.75" hidden="false" customHeight="true" outlineLevel="0" collapsed="false">
      <c r="F6802" s="23"/>
      <c r="G6802" s="24"/>
      <c r="K6802" s="28"/>
      <c r="L6802" s="24"/>
    </row>
    <row r="6803" customFormat="false" ht="12.75" hidden="false" customHeight="true" outlineLevel="0" collapsed="false">
      <c r="F6803" s="23"/>
      <c r="G6803" s="24"/>
      <c r="K6803" s="28"/>
      <c r="L6803" s="24"/>
    </row>
    <row r="6804" customFormat="false" ht="12.75" hidden="false" customHeight="true" outlineLevel="0" collapsed="false">
      <c r="F6804" s="23"/>
      <c r="G6804" s="24"/>
      <c r="K6804" s="28"/>
      <c r="L6804" s="24"/>
    </row>
    <row r="6805" customFormat="false" ht="12.75" hidden="false" customHeight="true" outlineLevel="0" collapsed="false">
      <c r="F6805" s="23"/>
      <c r="G6805" s="24"/>
      <c r="K6805" s="28"/>
      <c r="L6805" s="24"/>
    </row>
    <row r="6806" customFormat="false" ht="12.75" hidden="false" customHeight="true" outlineLevel="0" collapsed="false">
      <c r="F6806" s="23"/>
      <c r="G6806" s="24"/>
      <c r="K6806" s="28"/>
      <c r="L6806" s="24"/>
    </row>
    <row r="6807" customFormat="false" ht="12.75" hidden="false" customHeight="true" outlineLevel="0" collapsed="false">
      <c r="F6807" s="23"/>
      <c r="G6807" s="24"/>
      <c r="K6807" s="28"/>
      <c r="L6807" s="24"/>
    </row>
    <row r="6808" customFormat="false" ht="12.75" hidden="false" customHeight="true" outlineLevel="0" collapsed="false">
      <c r="F6808" s="23"/>
      <c r="G6808" s="24"/>
      <c r="K6808" s="28"/>
      <c r="L6808" s="24"/>
    </row>
    <row r="6809" customFormat="false" ht="12.75" hidden="false" customHeight="true" outlineLevel="0" collapsed="false">
      <c r="F6809" s="23"/>
      <c r="G6809" s="24"/>
      <c r="K6809" s="28"/>
      <c r="L6809" s="24"/>
    </row>
    <row r="6810" customFormat="false" ht="12.75" hidden="false" customHeight="true" outlineLevel="0" collapsed="false">
      <c r="F6810" s="23"/>
      <c r="G6810" s="24"/>
      <c r="K6810" s="28"/>
      <c r="L6810" s="24"/>
    </row>
    <row r="6811" customFormat="false" ht="12.75" hidden="false" customHeight="true" outlineLevel="0" collapsed="false">
      <c r="F6811" s="23"/>
      <c r="G6811" s="24"/>
      <c r="K6811" s="28"/>
      <c r="L6811" s="24"/>
    </row>
    <row r="6812" customFormat="false" ht="12.75" hidden="false" customHeight="true" outlineLevel="0" collapsed="false">
      <c r="F6812" s="23"/>
      <c r="G6812" s="24"/>
      <c r="K6812" s="28"/>
      <c r="L6812" s="24"/>
    </row>
    <row r="6813" customFormat="false" ht="12.75" hidden="false" customHeight="true" outlineLevel="0" collapsed="false">
      <c r="F6813" s="23"/>
      <c r="G6813" s="24"/>
      <c r="K6813" s="28"/>
      <c r="L6813" s="24"/>
    </row>
    <row r="6814" customFormat="false" ht="12.75" hidden="false" customHeight="true" outlineLevel="0" collapsed="false">
      <c r="F6814" s="23"/>
      <c r="G6814" s="24"/>
      <c r="K6814" s="28"/>
      <c r="L6814" s="24"/>
    </row>
    <row r="6815" customFormat="false" ht="12.75" hidden="false" customHeight="true" outlineLevel="0" collapsed="false">
      <c r="F6815" s="23"/>
      <c r="G6815" s="24"/>
      <c r="K6815" s="28"/>
      <c r="L6815" s="24"/>
    </row>
    <row r="6816" customFormat="false" ht="12.75" hidden="false" customHeight="true" outlineLevel="0" collapsed="false">
      <c r="F6816" s="23"/>
      <c r="G6816" s="24"/>
      <c r="K6816" s="28"/>
      <c r="L6816" s="24"/>
    </row>
    <row r="6817" customFormat="false" ht="12.75" hidden="false" customHeight="true" outlineLevel="0" collapsed="false">
      <c r="F6817" s="23"/>
      <c r="G6817" s="24"/>
      <c r="K6817" s="28"/>
      <c r="L6817" s="24"/>
    </row>
    <row r="6818" customFormat="false" ht="12.75" hidden="false" customHeight="true" outlineLevel="0" collapsed="false">
      <c r="F6818" s="23"/>
      <c r="G6818" s="24"/>
      <c r="K6818" s="28"/>
      <c r="L6818" s="24"/>
    </row>
    <row r="6819" customFormat="false" ht="12.75" hidden="false" customHeight="true" outlineLevel="0" collapsed="false">
      <c r="F6819" s="23"/>
      <c r="G6819" s="24"/>
      <c r="K6819" s="28"/>
      <c r="L6819" s="24"/>
    </row>
    <row r="6820" customFormat="false" ht="12.75" hidden="false" customHeight="true" outlineLevel="0" collapsed="false">
      <c r="F6820" s="23"/>
      <c r="G6820" s="24"/>
      <c r="K6820" s="28"/>
      <c r="L6820" s="24"/>
    </row>
    <row r="6821" customFormat="false" ht="12.75" hidden="false" customHeight="true" outlineLevel="0" collapsed="false">
      <c r="F6821" s="23"/>
      <c r="G6821" s="24"/>
      <c r="K6821" s="28"/>
      <c r="L6821" s="24"/>
    </row>
    <row r="6822" customFormat="false" ht="12.75" hidden="false" customHeight="true" outlineLevel="0" collapsed="false">
      <c r="F6822" s="23"/>
      <c r="G6822" s="24"/>
      <c r="K6822" s="28"/>
      <c r="L6822" s="24"/>
    </row>
    <row r="6823" customFormat="false" ht="12.75" hidden="false" customHeight="true" outlineLevel="0" collapsed="false">
      <c r="F6823" s="23"/>
      <c r="G6823" s="24"/>
      <c r="K6823" s="28"/>
      <c r="L6823" s="24"/>
    </row>
    <row r="6824" customFormat="false" ht="12.75" hidden="false" customHeight="true" outlineLevel="0" collapsed="false">
      <c r="F6824" s="23"/>
      <c r="G6824" s="24"/>
      <c r="K6824" s="28"/>
      <c r="L6824" s="24"/>
    </row>
    <row r="6825" customFormat="false" ht="12.75" hidden="false" customHeight="true" outlineLevel="0" collapsed="false">
      <c r="F6825" s="23"/>
      <c r="G6825" s="24"/>
      <c r="K6825" s="28"/>
      <c r="L6825" s="24"/>
    </row>
    <row r="6826" customFormat="false" ht="12.75" hidden="false" customHeight="true" outlineLevel="0" collapsed="false">
      <c r="F6826" s="23"/>
      <c r="G6826" s="24"/>
      <c r="K6826" s="28"/>
      <c r="L6826" s="24"/>
    </row>
    <row r="6827" customFormat="false" ht="12.75" hidden="false" customHeight="true" outlineLevel="0" collapsed="false">
      <c r="F6827" s="23"/>
      <c r="G6827" s="24"/>
      <c r="K6827" s="28"/>
      <c r="L6827" s="24"/>
    </row>
    <row r="6828" customFormat="false" ht="12.75" hidden="false" customHeight="true" outlineLevel="0" collapsed="false">
      <c r="F6828" s="23"/>
      <c r="G6828" s="24"/>
      <c r="K6828" s="28"/>
      <c r="L6828" s="24"/>
    </row>
    <row r="6829" customFormat="false" ht="12.75" hidden="false" customHeight="true" outlineLevel="0" collapsed="false">
      <c r="F6829" s="23"/>
      <c r="G6829" s="24"/>
      <c r="K6829" s="28"/>
      <c r="L6829" s="24"/>
    </row>
    <row r="6830" customFormat="false" ht="12.75" hidden="false" customHeight="true" outlineLevel="0" collapsed="false">
      <c r="F6830" s="23"/>
      <c r="G6830" s="24"/>
      <c r="K6830" s="28"/>
      <c r="L6830" s="24"/>
    </row>
    <row r="6831" customFormat="false" ht="12.75" hidden="false" customHeight="true" outlineLevel="0" collapsed="false">
      <c r="F6831" s="23"/>
      <c r="G6831" s="24"/>
      <c r="K6831" s="28"/>
      <c r="L6831" s="24"/>
    </row>
    <row r="6832" customFormat="false" ht="12.75" hidden="false" customHeight="true" outlineLevel="0" collapsed="false">
      <c r="F6832" s="23"/>
      <c r="G6832" s="24"/>
      <c r="K6832" s="28"/>
      <c r="L6832" s="24"/>
    </row>
    <row r="6833" customFormat="false" ht="12.75" hidden="false" customHeight="true" outlineLevel="0" collapsed="false">
      <c r="F6833" s="23"/>
      <c r="G6833" s="24"/>
      <c r="K6833" s="28"/>
      <c r="L6833" s="24"/>
    </row>
    <row r="6834" customFormat="false" ht="12.75" hidden="false" customHeight="true" outlineLevel="0" collapsed="false">
      <c r="F6834" s="23"/>
      <c r="G6834" s="24"/>
      <c r="K6834" s="28"/>
      <c r="L6834" s="24"/>
    </row>
    <row r="6835" customFormat="false" ht="12.75" hidden="false" customHeight="true" outlineLevel="0" collapsed="false">
      <c r="F6835" s="23"/>
      <c r="G6835" s="24"/>
      <c r="K6835" s="28"/>
      <c r="L6835" s="24"/>
    </row>
    <row r="6836" customFormat="false" ht="12.75" hidden="false" customHeight="true" outlineLevel="0" collapsed="false">
      <c r="F6836" s="23"/>
      <c r="G6836" s="24"/>
      <c r="K6836" s="28"/>
      <c r="L6836" s="24"/>
    </row>
    <row r="6837" customFormat="false" ht="12.75" hidden="false" customHeight="true" outlineLevel="0" collapsed="false">
      <c r="F6837" s="23"/>
      <c r="G6837" s="24"/>
      <c r="K6837" s="28"/>
      <c r="L6837" s="24"/>
    </row>
    <row r="6838" customFormat="false" ht="12.75" hidden="false" customHeight="true" outlineLevel="0" collapsed="false">
      <c r="F6838" s="23"/>
      <c r="G6838" s="24"/>
      <c r="K6838" s="28"/>
      <c r="L6838" s="24"/>
    </row>
    <row r="6839" customFormat="false" ht="12.75" hidden="false" customHeight="true" outlineLevel="0" collapsed="false">
      <c r="F6839" s="23"/>
      <c r="G6839" s="24"/>
      <c r="K6839" s="28"/>
      <c r="L6839" s="24"/>
    </row>
    <row r="6840" customFormat="false" ht="12.75" hidden="false" customHeight="true" outlineLevel="0" collapsed="false">
      <c r="F6840" s="23"/>
      <c r="G6840" s="24"/>
      <c r="K6840" s="28"/>
      <c r="L6840" s="24"/>
    </row>
    <row r="6841" customFormat="false" ht="12.75" hidden="false" customHeight="true" outlineLevel="0" collapsed="false">
      <c r="F6841" s="23"/>
      <c r="G6841" s="24"/>
      <c r="K6841" s="28"/>
      <c r="L6841" s="24"/>
    </row>
    <row r="6842" customFormat="false" ht="12.75" hidden="false" customHeight="true" outlineLevel="0" collapsed="false">
      <c r="F6842" s="23"/>
      <c r="G6842" s="24"/>
      <c r="K6842" s="28"/>
      <c r="L6842" s="24"/>
    </row>
    <row r="6843" customFormat="false" ht="12.75" hidden="false" customHeight="true" outlineLevel="0" collapsed="false">
      <c r="F6843" s="23"/>
      <c r="G6843" s="24"/>
      <c r="K6843" s="28"/>
      <c r="L6843" s="24"/>
    </row>
    <row r="6844" customFormat="false" ht="12.75" hidden="false" customHeight="true" outlineLevel="0" collapsed="false">
      <c r="F6844" s="23"/>
      <c r="G6844" s="24"/>
      <c r="K6844" s="28"/>
      <c r="L6844" s="24"/>
    </row>
    <row r="6845" customFormat="false" ht="12.75" hidden="false" customHeight="true" outlineLevel="0" collapsed="false">
      <c r="F6845" s="23"/>
      <c r="G6845" s="24"/>
      <c r="K6845" s="28"/>
      <c r="L6845" s="24"/>
    </row>
    <row r="6846" customFormat="false" ht="12.75" hidden="false" customHeight="true" outlineLevel="0" collapsed="false">
      <c r="F6846" s="23"/>
      <c r="G6846" s="24"/>
      <c r="K6846" s="28"/>
      <c r="L6846" s="24"/>
    </row>
    <row r="6847" customFormat="false" ht="12.75" hidden="false" customHeight="true" outlineLevel="0" collapsed="false">
      <c r="F6847" s="23"/>
      <c r="G6847" s="24"/>
      <c r="K6847" s="28"/>
      <c r="L6847" s="24"/>
    </row>
    <row r="6848" customFormat="false" ht="12.75" hidden="false" customHeight="true" outlineLevel="0" collapsed="false">
      <c r="F6848" s="23"/>
      <c r="G6848" s="24"/>
      <c r="K6848" s="28"/>
      <c r="L6848" s="24"/>
    </row>
    <row r="6849" customFormat="false" ht="12.75" hidden="false" customHeight="true" outlineLevel="0" collapsed="false">
      <c r="F6849" s="23"/>
      <c r="G6849" s="24"/>
      <c r="K6849" s="28"/>
      <c r="L6849" s="24"/>
    </row>
    <row r="6850" customFormat="false" ht="12.75" hidden="false" customHeight="true" outlineLevel="0" collapsed="false">
      <c r="F6850" s="23"/>
      <c r="G6850" s="24"/>
      <c r="K6850" s="28"/>
      <c r="L6850" s="24"/>
    </row>
    <row r="6851" customFormat="false" ht="12.75" hidden="false" customHeight="true" outlineLevel="0" collapsed="false">
      <c r="F6851" s="23"/>
      <c r="G6851" s="24"/>
      <c r="K6851" s="28"/>
      <c r="L6851" s="24"/>
    </row>
    <row r="6852" customFormat="false" ht="12.75" hidden="false" customHeight="true" outlineLevel="0" collapsed="false">
      <c r="F6852" s="23"/>
      <c r="G6852" s="24"/>
      <c r="K6852" s="28"/>
      <c r="L6852" s="24"/>
    </row>
    <row r="6853" customFormat="false" ht="12.75" hidden="false" customHeight="true" outlineLevel="0" collapsed="false">
      <c r="F6853" s="23"/>
      <c r="G6853" s="24"/>
      <c r="K6853" s="28"/>
      <c r="L6853" s="24"/>
    </row>
    <row r="6854" customFormat="false" ht="12.75" hidden="false" customHeight="true" outlineLevel="0" collapsed="false">
      <c r="F6854" s="23"/>
      <c r="G6854" s="24"/>
      <c r="K6854" s="28"/>
      <c r="L6854" s="24"/>
    </row>
    <row r="6855" customFormat="false" ht="12.75" hidden="false" customHeight="true" outlineLevel="0" collapsed="false">
      <c r="F6855" s="23"/>
      <c r="G6855" s="24"/>
      <c r="K6855" s="28"/>
      <c r="L6855" s="24"/>
    </row>
    <row r="6856" customFormat="false" ht="12.75" hidden="false" customHeight="true" outlineLevel="0" collapsed="false">
      <c r="F6856" s="23"/>
      <c r="G6856" s="24"/>
      <c r="K6856" s="28"/>
      <c r="L6856" s="24"/>
    </row>
    <row r="6857" customFormat="false" ht="12.75" hidden="false" customHeight="true" outlineLevel="0" collapsed="false">
      <c r="F6857" s="23"/>
      <c r="G6857" s="24"/>
      <c r="K6857" s="28"/>
      <c r="L6857" s="24"/>
    </row>
    <row r="6858" customFormat="false" ht="12.75" hidden="false" customHeight="true" outlineLevel="0" collapsed="false">
      <c r="F6858" s="23"/>
      <c r="G6858" s="24"/>
      <c r="K6858" s="28"/>
      <c r="L6858" s="24"/>
    </row>
    <row r="6859" customFormat="false" ht="12.75" hidden="false" customHeight="true" outlineLevel="0" collapsed="false">
      <c r="F6859" s="23"/>
      <c r="G6859" s="24"/>
      <c r="K6859" s="28"/>
      <c r="L6859" s="24"/>
    </row>
    <row r="6860" customFormat="false" ht="12.75" hidden="false" customHeight="true" outlineLevel="0" collapsed="false">
      <c r="F6860" s="23"/>
      <c r="G6860" s="24"/>
      <c r="K6860" s="28"/>
      <c r="L6860" s="24"/>
    </row>
    <row r="6861" customFormat="false" ht="12.75" hidden="false" customHeight="true" outlineLevel="0" collapsed="false">
      <c r="F6861" s="23"/>
      <c r="G6861" s="24"/>
      <c r="K6861" s="28"/>
      <c r="L6861" s="24"/>
    </row>
    <row r="6862" customFormat="false" ht="12.75" hidden="false" customHeight="true" outlineLevel="0" collapsed="false">
      <c r="F6862" s="23"/>
      <c r="G6862" s="24"/>
      <c r="K6862" s="28"/>
      <c r="L6862" s="24"/>
    </row>
    <row r="6863" customFormat="false" ht="12.75" hidden="false" customHeight="true" outlineLevel="0" collapsed="false">
      <c r="F6863" s="23"/>
      <c r="G6863" s="24"/>
      <c r="K6863" s="28"/>
      <c r="L6863" s="24"/>
    </row>
    <row r="6864" customFormat="false" ht="12.75" hidden="false" customHeight="true" outlineLevel="0" collapsed="false">
      <c r="F6864" s="23"/>
      <c r="G6864" s="24"/>
      <c r="K6864" s="28"/>
      <c r="L6864" s="24"/>
    </row>
    <row r="6865" customFormat="false" ht="12.75" hidden="false" customHeight="true" outlineLevel="0" collapsed="false">
      <c r="F6865" s="23"/>
      <c r="G6865" s="24"/>
      <c r="K6865" s="28"/>
      <c r="L6865" s="24"/>
    </row>
    <row r="6866" customFormat="false" ht="12.75" hidden="false" customHeight="true" outlineLevel="0" collapsed="false">
      <c r="F6866" s="23"/>
      <c r="G6866" s="24"/>
      <c r="K6866" s="28"/>
      <c r="L6866" s="24"/>
    </row>
    <row r="6867" customFormat="false" ht="12.75" hidden="false" customHeight="true" outlineLevel="0" collapsed="false">
      <c r="F6867" s="23"/>
      <c r="G6867" s="24"/>
      <c r="K6867" s="28"/>
      <c r="L6867" s="24"/>
    </row>
    <row r="6868" customFormat="false" ht="12.75" hidden="false" customHeight="true" outlineLevel="0" collapsed="false">
      <c r="F6868" s="23"/>
      <c r="G6868" s="24"/>
      <c r="K6868" s="28"/>
      <c r="L6868" s="24"/>
    </row>
    <row r="6869" customFormat="false" ht="12.75" hidden="false" customHeight="true" outlineLevel="0" collapsed="false">
      <c r="F6869" s="23"/>
      <c r="G6869" s="24"/>
      <c r="K6869" s="28"/>
      <c r="L6869" s="24"/>
    </row>
    <row r="6870" customFormat="false" ht="12.75" hidden="false" customHeight="true" outlineLevel="0" collapsed="false">
      <c r="F6870" s="23"/>
      <c r="G6870" s="24"/>
      <c r="K6870" s="28"/>
      <c r="L6870" s="24"/>
    </row>
    <row r="6871" customFormat="false" ht="12.75" hidden="false" customHeight="true" outlineLevel="0" collapsed="false">
      <c r="F6871" s="23"/>
      <c r="G6871" s="24"/>
      <c r="K6871" s="28"/>
      <c r="L6871" s="24"/>
    </row>
    <row r="6872" customFormat="false" ht="12.75" hidden="false" customHeight="true" outlineLevel="0" collapsed="false">
      <c r="F6872" s="23"/>
      <c r="G6872" s="24"/>
      <c r="K6872" s="28"/>
      <c r="L6872" s="24"/>
    </row>
    <row r="6873" customFormat="false" ht="12.75" hidden="false" customHeight="true" outlineLevel="0" collapsed="false">
      <c r="F6873" s="23"/>
      <c r="G6873" s="24"/>
      <c r="K6873" s="28"/>
      <c r="L6873" s="24"/>
    </row>
    <row r="6874" customFormat="false" ht="12.75" hidden="false" customHeight="true" outlineLevel="0" collapsed="false">
      <c r="F6874" s="23"/>
      <c r="G6874" s="24"/>
      <c r="K6874" s="28"/>
      <c r="L6874" s="24"/>
    </row>
    <row r="6875" customFormat="false" ht="12.75" hidden="false" customHeight="true" outlineLevel="0" collapsed="false">
      <c r="F6875" s="23"/>
      <c r="G6875" s="24"/>
      <c r="K6875" s="28"/>
      <c r="L6875" s="24"/>
    </row>
    <row r="6876" customFormat="false" ht="12.75" hidden="false" customHeight="true" outlineLevel="0" collapsed="false">
      <c r="F6876" s="23"/>
      <c r="G6876" s="24"/>
      <c r="K6876" s="28"/>
      <c r="L6876" s="24"/>
    </row>
    <row r="6877" customFormat="false" ht="12.75" hidden="false" customHeight="true" outlineLevel="0" collapsed="false">
      <c r="F6877" s="23"/>
      <c r="G6877" s="24"/>
      <c r="K6877" s="28"/>
      <c r="L6877" s="24"/>
    </row>
    <row r="6878" customFormat="false" ht="12.75" hidden="false" customHeight="true" outlineLevel="0" collapsed="false">
      <c r="F6878" s="23"/>
      <c r="G6878" s="24"/>
      <c r="K6878" s="28"/>
      <c r="L6878" s="24"/>
    </row>
    <row r="6879" customFormat="false" ht="12.75" hidden="false" customHeight="true" outlineLevel="0" collapsed="false">
      <c r="F6879" s="23"/>
      <c r="G6879" s="24"/>
      <c r="K6879" s="28"/>
      <c r="L6879" s="24"/>
    </row>
    <row r="6880" customFormat="false" ht="12.75" hidden="false" customHeight="true" outlineLevel="0" collapsed="false">
      <c r="F6880" s="23"/>
      <c r="G6880" s="24"/>
      <c r="K6880" s="28"/>
      <c r="L6880" s="24"/>
    </row>
    <row r="6881" customFormat="false" ht="12.75" hidden="false" customHeight="true" outlineLevel="0" collapsed="false">
      <c r="F6881" s="23"/>
      <c r="G6881" s="24"/>
      <c r="K6881" s="28"/>
      <c r="L6881" s="24"/>
    </row>
    <row r="6882" customFormat="false" ht="12.75" hidden="false" customHeight="true" outlineLevel="0" collapsed="false">
      <c r="F6882" s="23"/>
      <c r="G6882" s="24"/>
      <c r="K6882" s="28"/>
      <c r="L6882" s="24"/>
    </row>
    <row r="6883" customFormat="false" ht="12.75" hidden="false" customHeight="true" outlineLevel="0" collapsed="false">
      <c r="F6883" s="23"/>
      <c r="G6883" s="24"/>
      <c r="K6883" s="28"/>
      <c r="L6883" s="24"/>
    </row>
    <row r="6884" customFormat="false" ht="12.75" hidden="false" customHeight="true" outlineLevel="0" collapsed="false">
      <c r="F6884" s="23"/>
      <c r="G6884" s="24"/>
      <c r="K6884" s="28"/>
      <c r="L6884" s="24"/>
    </row>
    <row r="6885" customFormat="false" ht="12.75" hidden="false" customHeight="true" outlineLevel="0" collapsed="false">
      <c r="F6885" s="23"/>
      <c r="G6885" s="24"/>
      <c r="K6885" s="28"/>
      <c r="L6885" s="24"/>
    </row>
    <row r="6886" customFormat="false" ht="12.75" hidden="false" customHeight="true" outlineLevel="0" collapsed="false">
      <c r="F6886" s="23"/>
      <c r="G6886" s="24"/>
      <c r="K6886" s="28"/>
      <c r="L6886" s="24"/>
    </row>
    <row r="6887" customFormat="false" ht="12.75" hidden="false" customHeight="true" outlineLevel="0" collapsed="false">
      <c r="F6887" s="23"/>
      <c r="G6887" s="24"/>
      <c r="K6887" s="28"/>
      <c r="L6887" s="24"/>
    </row>
    <row r="6888" customFormat="false" ht="12.75" hidden="false" customHeight="true" outlineLevel="0" collapsed="false">
      <c r="F6888" s="23"/>
      <c r="G6888" s="24"/>
      <c r="K6888" s="28"/>
      <c r="L6888" s="24"/>
    </row>
    <row r="6889" customFormat="false" ht="12.75" hidden="false" customHeight="true" outlineLevel="0" collapsed="false">
      <c r="F6889" s="23"/>
      <c r="G6889" s="24"/>
      <c r="K6889" s="28"/>
      <c r="L6889" s="24"/>
    </row>
    <row r="6890" customFormat="false" ht="12.75" hidden="false" customHeight="true" outlineLevel="0" collapsed="false">
      <c r="F6890" s="23"/>
      <c r="G6890" s="24"/>
      <c r="K6890" s="28"/>
      <c r="L6890" s="24"/>
    </row>
    <row r="6891" customFormat="false" ht="12.75" hidden="false" customHeight="true" outlineLevel="0" collapsed="false">
      <c r="F6891" s="23"/>
      <c r="G6891" s="24"/>
      <c r="K6891" s="28"/>
      <c r="L6891" s="24"/>
    </row>
    <row r="6892" customFormat="false" ht="12.75" hidden="false" customHeight="true" outlineLevel="0" collapsed="false">
      <c r="F6892" s="23"/>
      <c r="G6892" s="24"/>
      <c r="K6892" s="28"/>
      <c r="L6892" s="24"/>
    </row>
    <row r="6893" customFormat="false" ht="12.75" hidden="false" customHeight="true" outlineLevel="0" collapsed="false">
      <c r="F6893" s="23"/>
      <c r="G6893" s="24"/>
      <c r="K6893" s="28"/>
      <c r="L6893" s="24"/>
    </row>
    <row r="6894" customFormat="false" ht="12.75" hidden="false" customHeight="true" outlineLevel="0" collapsed="false">
      <c r="F6894" s="23"/>
      <c r="G6894" s="24"/>
      <c r="K6894" s="28"/>
      <c r="L6894" s="24"/>
    </row>
    <row r="6895" customFormat="false" ht="12.75" hidden="false" customHeight="true" outlineLevel="0" collapsed="false">
      <c r="F6895" s="23"/>
      <c r="G6895" s="24"/>
      <c r="K6895" s="28"/>
      <c r="L6895" s="24"/>
    </row>
    <row r="6896" customFormat="false" ht="12.75" hidden="false" customHeight="true" outlineLevel="0" collapsed="false">
      <c r="F6896" s="23"/>
      <c r="G6896" s="24"/>
      <c r="K6896" s="28"/>
      <c r="L6896" s="24"/>
    </row>
    <row r="6897" customFormat="false" ht="12.75" hidden="false" customHeight="true" outlineLevel="0" collapsed="false">
      <c r="F6897" s="23"/>
      <c r="G6897" s="24"/>
      <c r="K6897" s="28"/>
      <c r="L6897" s="24"/>
    </row>
    <row r="6898" customFormat="false" ht="12.75" hidden="false" customHeight="true" outlineLevel="0" collapsed="false">
      <c r="F6898" s="23"/>
      <c r="G6898" s="24"/>
      <c r="K6898" s="28"/>
      <c r="L6898" s="24"/>
    </row>
    <row r="6899" customFormat="false" ht="12.75" hidden="false" customHeight="true" outlineLevel="0" collapsed="false">
      <c r="F6899" s="23"/>
      <c r="G6899" s="24"/>
      <c r="K6899" s="28"/>
      <c r="L6899" s="24"/>
    </row>
    <row r="6900" customFormat="false" ht="12.75" hidden="false" customHeight="true" outlineLevel="0" collapsed="false">
      <c r="F6900" s="23"/>
      <c r="G6900" s="24"/>
      <c r="K6900" s="28"/>
      <c r="L6900" s="24"/>
    </row>
    <row r="6901" customFormat="false" ht="12.75" hidden="false" customHeight="true" outlineLevel="0" collapsed="false">
      <c r="F6901" s="23"/>
      <c r="G6901" s="24"/>
      <c r="K6901" s="28"/>
      <c r="L6901" s="24"/>
    </row>
    <row r="6902" customFormat="false" ht="12.75" hidden="false" customHeight="true" outlineLevel="0" collapsed="false">
      <c r="F6902" s="23"/>
      <c r="G6902" s="24"/>
      <c r="K6902" s="28"/>
      <c r="L6902" s="24"/>
    </row>
    <row r="6903" customFormat="false" ht="12.75" hidden="false" customHeight="true" outlineLevel="0" collapsed="false">
      <c r="F6903" s="23"/>
      <c r="G6903" s="24"/>
      <c r="K6903" s="28"/>
      <c r="L6903" s="24"/>
    </row>
    <row r="6904" customFormat="false" ht="12.75" hidden="false" customHeight="true" outlineLevel="0" collapsed="false">
      <c r="F6904" s="23"/>
      <c r="G6904" s="24"/>
      <c r="K6904" s="28"/>
      <c r="L6904" s="24"/>
    </row>
    <row r="6905" customFormat="false" ht="12.75" hidden="false" customHeight="true" outlineLevel="0" collapsed="false">
      <c r="F6905" s="23"/>
      <c r="G6905" s="24"/>
      <c r="K6905" s="28"/>
      <c r="L6905" s="24"/>
    </row>
    <row r="6906" customFormat="false" ht="12.75" hidden="false" customHeight="true" outlineLevel="0" collapsed="false">
      <c r="F6906" s="23"/>
      <c r="G6906" s="24"/>
      <c r="K6906" s="28"/>
      <c r="L6906" s="24"/>
    </row>
    <row r="6907" customFormat="false" ht="12.75" hidden="false" customHeight="true" outlineLevel="0" collapsed="false">
      <c r="F6907" s="23"/>
      <c r="G6907" s="24"/>
      <c r="K6907" s="28"/>
      <c r="L6907" s="24"/>
    </row>
    <row r="6908" customFormat="false" ht="12.75" hidden="false" customHeight="true" outlineLevel="0" collapsed="false">
      <c r="F6908" s="23"/>
      <c r="G6908" s="24"/>
      <c r="K6908" s="28"/>
      <c r="L6908" s="24"/>
    </row>
    <row r="6909" customFormat="false" ht="12.75" hidden="false" customHeight="true" outlineLevel="0" collapsed="false">
      <c r="F6909" s="23"/>
      <c r="G6909" s="24"/>
      <c r="K6909" s="28"/>
      <c r="L6909" s="24"/>
    </row>
    <row r="6910" customFormat="false" ht="12.75" hidden="false" customHeight="true" outlineLevel="0" collapsed="false">
      <c r="F6910" s="23"/>
      <c r="G6910" s="24"/>
      <c r="K6910" s="28"/>
      <c r="L6910" s="24"/>
    </row>
    <row r="6911" customFormat="false" ht="12.75" hidden="false" customHeight="true" outlineLevel="0" collapsed="false">
      <c r="F6911" s="23"/>
      <c r="G6911" s="24"/>
      <c r="K6911" s="28"/>
      <c r="L6911" s="24"/>
    </row>
    <row r="6912" customFormat="false" ht="12.75" hidden="false" customHeight="true" outlineLevel="0" collapsed="false">
      <c r="F6912" s="23"/>
      <c r="G6912" s="24"/>
      <c r="K6912" s="28"/>
      <c r="L6912" s="24"/>
    </row>
    <row r="6913" customFormat="false" ht="12.75" hidden="false" customHeight="true" outlineLevel="0" collapsed="false">
      <c r="F6913" s="23"/>
      <c r="G6913" s="24"/>
      <c r="K6913" s="28"/>
      <c r="L6913" s="24"/>
    </row>
    <row r="6914" customFormat="false" ht="12.75" hidden="false" customHeight="true" outlineLevel="0" collapsed="false">
      <c r="F6914" s="23"/>
      <c r="G6914" s="24"/>
      <c r="K6914" s="28"/>
      <c r="L6914" s="24"/>
    </row>
    <row r="6915" customFormat="false" ht="12.75" hidden="false" customHeight="true" outlineLevel="0" collapsed="false">
      <c r="F6915" s="23"/>
      <c r="G6915" s="24"/>
      <c r="K6915" s="28"/>
      <c r="L6915" s="24"/>
    </row>
    <row r="6916" customFormat="false" ht="12.75" hidden="false" customHeight="true" outlineLevel="0" collapsed="false">
      <c r="F6916" s="23"/>
      <c r="G6916" s="24"/>
      <c r="K6916" s="28"/>
      <c r="L6916" s="24"/>
    </row>
    <row r="6917" customFormat="false" ht="12.75" hidden="false" customHeight="true" outlineLevel="0" collapsed="false">
      <c r="F6917" s="23"/>
      <c r="G6917" s="24"/>
      <c r="K6917" s="28"/>
      <c r="L6917" s="24"/>
    </row>
    <row r="6918" customFormat="false" ht="12.75" hidden="false" customHeight="true" outlineLevel="0" collapsed="false">
      <c r="F6918" s="23"/>
      <c r="G6918" s="24"/>
      <c r="K6918" s="28"/>
      <c r="L6918" s="24"/>
    </row>
    <row r="6919" customFormat="false" ht="12.75" hidden="false" customHeight="true" outlineLevel="0" collapsed="false">
      <c r="F6919" s="23"/>
      <c r="G6919" s="24"/>
      <c r="K6919" s="28"/>
      <c r="L6919" s="24"/>
    </row>
    <row r="6920" customFormat="false" ht="12.75" hidden="false" customHeight="true" outlineLevel="0" collapsed="false">
      <c r="F6920" s="23"/>
      <c r="G6920" s="24"/>
      <c r="K6920" s="28"/>
      <c r="L6920" s="24"/>
    </row>
    <row r="6921" customFormat="false" ht="12.75" hidden="false" customHeight="true" outlineLevel="0" collapsed="false">
      <c r="F6921" s="23"/>
      <c r="G6921" s="24"/>
      <c r="K6921" s="28"/>
      <c r="L6921" s="24"/>
    </row>
    <row r="6922" customFormat="false" ht="12.75" hidden="false" customHeight="true" outlineLevel="0" collapsed="false">
      <c r="F6922" s="23"/>
      <c r="G6922" s="24"/>
      <c r="K6922" s="28"/>
      <c r="L6922" s="24"/>
    </row>
    <row r="6923" customFormat="false" ht="12.75" hidden="false" customHeight="true" outlineLevel="0" collapsed="false">
      <c r="F6923" s="23"/>
      <c r="G6923" s="24"/>
      <c r="K6923" s="28"/>
      <c r="L6923" s="24"/>
    </row>
    <row r="6924" customFormat="false" ht="12.75" hidden="false" customHeight="true" outlineLevel="0" collapsed="false">
      <c r="F6924" s="23"/>
      <c r="G6924" s="24"/>
      <c r="K6924" s="28"/>
      <c r="L6924" s="24"/>
    </row>
    <row r="6925" customFormat="false" ht="12.75" hidden="false" customHeight="true" outlineLevel="0" collapsed="false">
      <c r="F6925" s="23"/>
      <c r="G6925" s="24"/>
      <c r="K6925" s="28"/>
      <c r="L6925" s="24"/>
    </row>
    <row r="6926" customFormat="false" ht="12.75" hidden="false" customHeight="true" outlineLevel="0" collapsed="false">
      <c r="F6926" s="23"/>
      <c r="G6926" s="24"/>
      <c r="K6926" s="28"/>
      <c r="L6926" s="24"/>
    </row>
    <row r="6927" customFormat="false" ht="12.75" hidden="false" customHeight="true" outlineLevel="0" collapsed="false">
      <c r="F6927" s="23"/>
      <c r="G6927" s="24"/>
      <c r="K6927" s="28"/>
      <c r="L6927" s="24"/>
    </row>
    <row r="6928" customFormat="false" ht="12.75" hidden="false" customHeight="true" outlineLevel="0" collapsed="false">
      <c r="F6928" s="23"/>
      <c r="G6928" s="24"/>
      <c r="K6928" s="28"/>
      <c r="L6928" s="24"/>
    </row>
    <row r="6929" customFormat="false" ht="12.75" hidden="false" customHeight="true" outlineLevel="0" collapsed="false">
      <c r="F6929" s="23"/>
      <c r="G6929" s="24"/>
      <c r="K6929" s="28"/>
      <c r="L6929" s="24"/>
    </row>
    <row r="6930" customFormat="false" ht="12.75" hidden="false" customHeight="true" outlineLevel="0" collapsed="false">
      <c r="F6930" s="23"/>
      <c r="G6930" s="24"/>
      <c r="K6930" s="28"/>
      <c r="L6930" s="24"/>
    </row>
    <row r="6931" customFormat="false" ht="12.75" hidden="false" customHeight="true" outlineLevel="0" collapsed="false">
      <c r="F6931" s="23"/>
      <c r="G6931" s="24"/>
      <c r="K6931" s="28"/>
      <c r="L6931" s="24"/>
    </row>
    <row r="6932" customFormat="false" ht="12.75" hidden="false" customHeight="true" outlineLevel="0" collapsed="false">
      <c r="F6932" s="23"/>
      <c r="G6932" s="24"/>
      <c r="K6932" s="28"/>
      <c r="L6932" s="24"/>
    </row>
    <row r="6933" customFormat="false" ht="12.75" hidden="false" customHeight="true" outlineLevel="0" collapsed="false">
      <c r="F6933" s="23"/>
      <c r="G6933" s="24"/>
      <c r="K6933" s="28"/>
      <c r="L6933" s="24"/>
    </row>
    <row r="6934" customFormat="false" ht="12.75" hidden="false" customHeight="true" outlineLevel="0" collapsed="false">
      <c r="F6934" s="23"/>
      <c r="G6934" s="24"/>
      <c r="K6934" s="28"/>
      <c r="L6934" s="24"/>
    </row>
    <row r="6935" customFormat="false" ht="12.75" hidden="false" customHeight="true" outlineLevel="0" collapsed="false">
      <c r="F6935" s="23"/>
      <c r="G6935" s="24"/>
      <c r="K6935" s="28"/>
      <c r="L6935" s="24"/>
    </row>
    <row r="6936" customFormat="false" ht="12.75" hidden="false" customHeight="true" outlineLevel="0" collapsed="false">
      <c r="F6936" s="23"/>
      <c r="G6936" s="24"/>
      <c r="K6936" s="28"/>
      <c r="L6936" s="24"/>
    </row>
    <row r="6937" customFormat="false" ht="12.75" hidden="false" customHeight="true" outlineLevel="0" collapsed="false">
      <c r="F6937" s="23"/>
      <c r="G6937" s="24"/>
      <c r="K6937" s="28"/>
      <c r="L6937" s="24"/>
    </row>
    <row r="6938" customFormat="false" ht="12.75" hidden="false" customHeight="true" outlineLevel="0" collapsed="false">
      <c r="F6938" s="23"/>
      <c r="G6938" s="24"/>
      <c r="K6938" s="28"/>
      <c r="L6938" s="24"/>
    </row>
    <row r="6939" customFormat="false" ht="12.75" hidden="false" customHeight="true" outlineLevel="0" collapsed="false">
      <c r="F6939" s="23"/>
      <c r="G6939" s="24"/>
      <c r="K6939" s="28"/>
      <c r="L6939" s="24"/>
    </row>
    <row r="6940" customFormat="false" ht="12.75" hidden="false" customHeight="true" outlineLevel="0" collapsed="false">
      <c r="F6940" s="23"/>
      <c r="G6940" s="24"/>
      <c r="K6940" s="28"/>
      <c r="L6940" s="24"/>
    </row>
    <row r="6941" customFormat="false" ht="12.75" hidden="false" customHeight="true" outlineLevel="0" collapsed="false">
      <c r="F6941" s="23"/>
      <c r="G6941" s="24"/>
      <c r="K6941" s="28"/>
      <c r="L6941" s="24"/>
    </row>
    <row r="6942" customFormat="false" ht="12.75" hidden="false" customHeight="true" outlineLevel="0" collapsed="false">
      <c r="F6942" s="23"/>
      <c r="G6942" s="24"/>
      <c r="K6942" s="28"/>
      <c r="L6942" s="24"/>
    </row>
    <row r="6943" customFormat="false" ht="12.75" hidden="false" customHeight="true" outlineLevel="0" collapsed="false">
      <c r="F6943" s="23"/>
      <c r="G6943" s="24"/>
      <c r="K6943" s="28"/>
      <c r="L6943" s="24"/>
    </row>
    <row r="6944" customFormat="false" ht="12.75" hidden="false" customHeight="true" outlineLevel="0" collapsed="false">
      <c r="F6944" s="23"/>
      <c r="G6944" s="24"/>
      <c r="K6944" s="28"/>
      <c r="L6944" s="24"/>
    </row>
    <row r="6945" customFormat="false" ht="12.75" hidden="false" customHeight="true" outlineLevel="0" collapsed="false">
      <c r="F6945" s="23"/>
      <c r="G6945" s="24"/>
      <c r="K6945" s="28"/>
      <c r="L6945" s="24"/>
    </row>
    <row r="6946" customFormat="false" ht="12.75" hidden="false" customHeight="true" outlineLevel="0" collapsed="false">
      <c r="F6946" s="23"/>
      <c r="G6946" s="24"/>
      <c r="K6946" s="28"/>
      <c r="L6946" s="24"/>
    </row>
    <row r="6947" customFormat="false" ht="12.75" hidden="false" customHeight="true" outlineLevel="0" collapsed="false">
      <c r="F6947" s="23"/>
      <c r="G6947" s="24"/>
      <c r="K6947" s="28"/>
      <c r="L6947" s="24"/>
    </row>
    <row r="6948" customFormat="false" ht="12.75" hidden="false" customHeight="true" outlineLevel="0" collapsed="false">
      <c r="F6948" s="23"/>
      <c r="G6948" s="24"/>
      <c r="K6948" s="28"/>
      <c r="L6948" s="24"/>
    </row>
    <row r="6949" customFormat="false" ht="12.75" hidden="false" customHeight="true" outlineLevel="0" collapsed="false">
      <c r="F6949" s="23"/>
      <c r="G6949" s="24"/>
      <c r="K6949" s="28"/>
      <c r="L6949" s="24"/>
    </row>
    <row r="6950" customFormat="false" ht="12.75" hidden="false" customHeight="true" outlineLevel="0" collapsed="false">
      <c r="F6950" s="23"/>
      <c r="G6950" s="24"/>
      <c r="K6950" s="28"/>
      <c r="L6950" s="24"/>
    </row>
    <row r="6951" customFormat="false" ht="12.75" hidden="false" customHeight="true" outlineLevel="0" collapsed="false">
      <c r="F6951" s="23"/>
      <c r="G6951" s="24"/>
      <c r="K6951" s="28"/>
      <c r="L6951" s="24"/>
    </row>
    <row r="6952" customFormat="false" ht="12.75" hidden="false" customHeight="true" outlineLevel="0" collapsed="false">
      <c r="F6952" s="23"/>
      <c r="G6952" s="24"/>
      <c r="K6952" s="28"/>
      <c r="L6952" s="24"/>
    </row>
    <row r="6953" customFormat="false" ht="12.75" hidden="false" customHeight="true" outlineLevel="0" collapsed="false">
      <c r="F6953" s="23"/>
      <c r="G6953" s="24"/>
      <c r="K6953" s="28"/>
      <c r="L6953" s="24"/>
    </row>
    <row r="6954" customFormat="false" ht="12.75" hidden="false" customHeight="true" outlineLevel="0" collapsed="false">
      <c r="F6954" s="23"/>
      <c r="G6954" s="24"/>
      <c r="K6954" s="28"/>
      <c r="L6954" s="24"/>
    </row>
    <row r="6955" customFormat="false" ht="12.75" hidden="false" customHeight="true" outlineLevel="0" collapsed="false">
      <c r="F6955" s="23"/>
      <c r="G6955" s="24"/>
      <c r="K6955" s="28"/>
      <c r="L6955" s="24"/>
    </row>
    <row r="6956" customFormat="false" ht="12.75" hidden="false" customHeight="true" outlineLevel="0" collapsed="false">
      <c r="F6956" s="23"/>
      <c r="G6956" s="24"/>
      <c r="K6956" s="28"/>
      <c r="L6956" s="24"/>
    </row>
    <row r="6957" customFormat="false" ht="12.75" hidden="false" customHeight="true" outlineLevel="0" collapsed="false">
      <c r="F6957" s="23"/>
      <c r="G6957" s="24"/>
      <c r="K6957" s="28"/>
      <c r="L6957" s="24"/>
    </row>
    <row r="6958" customFormat="false" ht="12.75" hidden="false" customHeight="true" outlineLevel="0" collapsed="false">
      <c r="F6958" s="23"/>
      <c r="G6958" s="24"/>
      <c r="K6958" s="28"/>
      <c r="L6958" s="24"/>
    </row>
    <row r="6959" customFormat="false" ht="12.75" hidden="false" customHeight="true" outlineLevel="0" collapsed="false">
      <c r="F6959" s="23"/>
      <c r="G6959" s="24"/>
      <c r="K6959" s="28"/>
      <c r="L6959" s="24"/>
    </row>
    <row r="6960" customFormat="false" ht="12.75" hidden="false" customHeight="true" outlineLevel="0" collapsed="false">
      <c r="F6960" s="23"/>
      <c r="G6960" s="24"/>
      <c r="K6960" s="28"/>
      <c r="L6960" s="24"/>
    </row>
    <row r="6961" customFormat="false" ht="12.75" hidden="false" customHeight="true" outlineLevel="0" collapsed="false">
      <c r="F6961" s="23"/>
      <c r="G6961" s="24"/>
      <c r="K6961" s="28"/>
      <c r="L6961" s="24"/>
    </row>
    <row r="6962" customFormat="false" ht="12.75" hidden="false" customHeight="true" outlineLevel="0" collapsed="false">
      <c r="F6962" s="23"/>
      <c r="G6962" s="24"/>
      <c r="K6962" s="28"/>
      <c r="L6962" s="24"/>
    </row>
    <row r="6963" customFormat="false" ht="12.75" hidden="false" customHeight="true" outlineLevel="0" collapsed="false">
      <c r="F6963" s="23"/>
      <c r="G6963" s="24"/>
      <c r="K6963" s="28"/>
      <c r="L6963" s="24"/>
    </row>
    <row r="6964" customFormat="false" ht="12.75" hidden="false" customHeight="true" outlineLevel="0" collapsed="false">
      <c r="F6964" s="23"/>
      <c r="G6964" s="24"/>
      <c r="K6964" s="28"/>
      <c r="L6964" s="24"/>
    </row>
    <row r="6965" customFormat="false" ht="12.75" hidden="false" customHeight="true" outlineLevel="0" collapsed="false">
      <c r="F6965" s="23"/>
      <c r="G6965" s="24"/>
      <c r="K6965" s="28"/>
      <c r="L6965" s="24"/>
    </row>
    <row r="6966" customFormat="false" ht="12.75" hidden="false" customHeight="true" outlineLevel="0" collapsed="false">
      <c r="F6966" s="23"/>
      <c r="G6966" s="24"/>
      <c r="K6966" s="28"/>
      <c r="L6966" s="24"/>
    </row>
    <row r="6967" customFormat="false" ht="12.75" hidden="false" customHeight="true" outlineLevel="0" collapsed="false">
      <c r="F6967" s="23"/>
      <c r="G6967" s="24"/>
      <c r="K6967" s="28"/>
      <c r="L6967" s="24"/>
    </row>
    <row r="6968" customFormat="false" ht="12.75" hidden="false" customHeight="true" outlineLevel="0" collapsed="false">
      <c r="F6968" s="23"/>
      <c r="G6968" s="24"/>
      <c r="K6968" s="28"/>
      <c r="L6968" s="24"/>
    </row>
    <row r="6969" customFormat="false" ht="12.75" hidden="false" customHeight="true" outlineLevel="0" collapsed="false">
      <c r="F6969" s="23"/>
      <c r="G6969" s="24"/>
      <c r="K6969" s="28"/>
      <c r="L6969" s="24"/>
    </row>
    <row r="6970" customFormat="false" ht="12.75" hidden="false" customHeight="true" outlineLevel="0" collapsed="false">
      <c r="F6970" s="23"/>
      <c r="G6970" s="24"/>
      <c r="K6970" s="28"/>
      <c r="L6970" s="24"/>
    </row>
    <row r="6971" customFormat="false" ht="12.75" hidden="false" customHeight="true" outlineLevel="0" collapsed="false">
      <c r="F6971" s="23"/>
      <c r="G6971" s="24"/>
      <c r="K6971" s="28"/>
      <c r="L6971" s="24"/>
    </row>
    <row r="6972" customFormat="false" ht="12.75" hidden="false" customHeight="true" outlineLevel="0" collapsed="false">
      <c r="F6972" s="23"/>
      <c r="G6972" s="24"/>
      <c r="K6972" s="28"/>
      <c r="L6972" s="24"/>
    </row>
    <row r="6973" customFormat="false" ht="12.75" hidden="false" customHeight="true" outlineLevel="0" collapsed="false">
      <c r="F6973" s="23"/>
      <c r="G6973" s="24"/>
      <c r="K6973" s="28"/>
      <c r="L6973" s="24"/>
    </row>
    <row r="6974" customFormat="false" ht="12.75" hidden="false" customHeight="true" outlineLevel="0" collapsed="false">
      <c r="F6974" s="23"/>
      <c r="G6974" s="24"/>
      <c r="K6974" s="28"/>
      <c r="L6974" s="24"/>
    </row>
    <row r="6975" customFormat="false" ht="12.75" hidden="false" customHeight="true" outlineLevel="0" collapsed="false">
      <c r="F6975" s="23"/>
      <c r="G6975" s="24"/>
      <c r="K6975" s="28"/>
      <c r="L6975" s="24"/>
    </row>
    <row r="6976" customFormat="false" ht="12.75" hidden="false" customHeight="true" outlineLevel="0" collapsed="false">
      <c r="F6976" s="23"/>
      <c r="G6976" s="24"/>
      <c r="K6976" s="28"/>
      <c r="L6976" s="24"/>
    </row>
    <row r="6977" customFormat="false" ht="12.75" hidden="false" customHeight="true" outlineLevel="0" collapsed="false">
      <c r="F6977" s="23"/>
      <c r="G6977" s="24"/>
      <c r="K6977" s="28"/>
      <c r="L6977" s="24"/>
    </row>
    <row r="6978" customFormat="false" ht="12.75" hidden="false" customHeight="true" outlineLevel="0" collapsed="false">
      <c r="F6978" s="23"/>
      <c r="G6978" s="24"/>
      <c r="K6978" s="28"/>
      <c r="L6978" s="24"/>
    </row>
    <row r="6979" customFormat="false" ht="12.75" hidden="false" customHeight="true" outlineLevel="0" collapsed="false">
      <c r="F6979" s="23"/>
      <c r="G6979" s="24"/>
      <c r="K6979" s="28"/>
      <c r="L6979" s="24"/>
    </row>
    <row r="6980" customFormat="false" ht="12.75" hidden="false" customHeight="true" outlineLevel="0" collapsed="false">
      <c r="F6980" s="23"/>
      <c r="G6980" s="24"/>
      <c r="K6980" s="28"/>
      <c r="L6980" s="24"/>
    </row>
    <row r="6981" customFormat="false" ht="12.75" hidden="false" customHeight="true" outlineLevel="0" collapsed="false">
      <c r="F6981" s="23"/>
      <c r="G6981" s="24"/>
      <c r="K6981" s="28"/>
      <c r="L6981" s="24"/>
    </row>
    <row r="6982" customFormat="false" ht="12.75" hidden="false" customHeight="true" outlineLevel="0" collapsed="false">
      <c r="F6982" s="23"/>
      <c r="G6982" s="24"/>
      <c r="K6982" s="28"/>
      <c r="L6982" s="24"/>
    </row>
    <row r="6983" customFormat="false" ht="12.75" hidden="false" customHeight="true" outlineLevel="0" collapsed="false">
      <c r="F6983" s="23"/>
      <c r="G6983" s="24"/>
      <c r="K6983" s="28"/>
      <c r="L6983" s="24"/>
    </row>
    <row r="6984" customFormat="false" ht="12.75" hidden="false" customHeight="true" outlineLevel="0" collapsed="false">
      <c r="F6984" s="23"/>
      <c r="G6984" s="24"/>
      <c r="K6984" s="28"/>
      <c r="L6984" s="24"/>
    </row>
    <row r="6985" customFormat="false" ht="12.75" hidden="false" customHeight="true" outlineLevel="0" collapsed="false">
      <c r="F6985" s="23"/>
      <c r="G6985" s="24"/>
      <c r="K6985" s="28"/>
      <c r="L6985" s="24"/>
    </row>
    <row r="6986" customFormat="false" ht="12.75" hidden="false" customHeight="true" outlineLevel="0" collapsed="false">
      <c r="F6986" s="23"/>
      <c r="G6986" s="24"/>
      <c r="K6986" s="28"/>
      <c r="L6986" s="24"/>
    </row>
    <row r="6987" customFormat="false" ht="12.75" hidden="false" customHeight="true" outlineLevel="0" collapsed="false">
      <c r="F6987" s="23"/>
      <c r="G6987" s="24"/>
      <c r="K6987" s="28"/>
      <c r="L6987" s="24"/>
    </row>
    <row r="6988" customFormat="false" ht="12.75" hidden="false" customHeight="true" outlineLevel="0" collapsed="false">
      <c r="F6988" s="23"/>
      <c r="G6988" s="24"/>
      <c r="K6988" s="28"/>
      <c r="L6988" s="24"/>
    </row>
    <row r="6989" customFormat="false" ht="12.75" hidden="false" customHeight="true" outlineLevel="0" collapsed="false">
      <c r="F6989" s="23"/>
      <c r="G6989" s="24"/>
      <c r="K6989" s="28"/>
      <c r="L6989" s="24"/>
    </row>
    <row r="6990" customFormat="false" ht="12.75" hidden="false" customHeight="true" outlineLevel="0" collapsed="false">
      <c r="F6990" s="23"/>
      <c r="G6990" s="24"/>
      <c r="K6990" s="28"/>
      <c r="L6990" s="24"/>
    </row>
    <row r="6991" customFormat="false" ht="12.75" hidden="false" customHeight="true" outlineLevel="0" collapsed="false">
      <c r="F6991" s="23"/>
      <c r="G6991" s="24"/>
      <c r="K6991" s="28"/>
      <c r="L6991" s="24"/>
    </row>
    <row r="6992" customFormat="false" ht="12.75" hidden="false" customHeight="true" outlineLevel="0" collapsed="false">
      <c r="F6992" s="23"/>
      <c r="G6992" s="24"/>
      <c r="K6992" s="28"/>
      <c r="L6992" s="24"/>
    </row>
    <row r="6993" customFormat="false" ht="12.75" hidden="false" customHeight="true" outlineLevel="0" collapsed="false">
      <c r="F6993" s="23"/>
      <c r="G6993" s="24"/>
      <c r="K6993" s="28"/>
      <c r="L6993" s="24"/>
    </row>
    <row r="6994" customFormat="false" ht="12.75" hidden="false" customHeight="true" outlineLevel="0" collapsed="false">
      <c r="F6994" s="23"/>
      <c r="G6994" s="24"/>
      <c r="K6994" s="28"/>
      <c r="L6994" s="24"/>
    </row>
    <row r="6995" customFormat="false" ht="12.75" hidden="false" customHeight="true" outlineLevel="0" collapsed="false">
      <c r="F6995" s="23"/>
      <c r="G6995" s="24"/>
      <c r="K6995" s="28"/>
      <c r="L6995" s="24"/>
    </row>
    <row r="6996" customFormat="false" ht="12.75" hidden="false" customHeight="true" outlineLevel="0" collapsed="false">
      <c r="F6996" s="23"/>
      <c r="G6996" s="24"/>
      <c r="K6996" s="28"/>
      <c r="L6996" s="24"/>
    </row>
    <row r="6997" customFormat="false" ht="12.75" hidden="false" customHeight="true" outlineLevel="0" collapsed="false">
      <c r="F6997" s="23"/>
      <c r="G6997" s="24"/>
      <c r="K6997" s="28"/>
      <c r="L6997" s="24"/>
    </row>
    <row r="6998" customFormat="false" ht="12.75" hidden="false" customHeight="true" outlineLevel="0" collapsed="false">
      <c r="F6998" s="23"/>
      <c r="G6998" s="24"/>
      <c r="K6998" s="28"/>
      <c r="L6998" s="24"/>
    </row>
    <row r="6999" customFormat="false" ht="12.75" hidden="false" customHeight="true" outlineLevel="0" collapsed="false">
      <c r="F6999" s="23"/>
      <c r="G6999" s="24"/>
      <c r="K6999" s="28"/>
      <c r="L6999" s="24"/>
    </row>
    <row r="7000" customFormat="false" ht="12.75" hidden="false" customHeight="true" outlineLevel="0" collapsed="false">
      <c r="F7000" s="23"/>
      <c r="G7000" s="24"/>
      <c r="K7000" s="28"/>
      <c r="L7000" s="24"/>
    </row>
    <row r="7001" customFormat="false" ht="12.75" hidden="false" customHeight="true" outlineLevel="0" collapsed="false">
      <c r="F7001" s="23"/>
      <c r="G7001" s="24"/>
      <c r="K7001" s="28"/>
      <c r="L7001" s="24"/>
    </row>
    <row r="7002" customFormat="false" ht="12.75" hidden="false" customHeight="true" outlineLevel="0" collapsed="false">
      <c r="F7002" s="23"/>
      <c r="G7002" s="24"/>
      <c r="K7002" s="28"/>
      <c r="L7002" s="24"/>
    </row>
    <row r="7003" customFormat="false" ht="12.75" hidden="false" customHeight="true" outlineLevel="0" collapsed="false">
      <c r="F7003" s="23"/>
      <c r="G7003" s="24"/>
      <c r="K7003" s="28"/>
      <c r="L7003" s="24"/>
    </row>
    <row r="7004" customFormat="false" ht="12.75" hidden="false" customHeight="true" outlineLevel="0" collapsed="false">
      <c r="F7004" s="23"/>
      <c r="G7004" s="24"/>
      <c r="K7004" s="28"/>
      <c r="L7004" s="24"/>
    </row>
    <row r="7005" customFormat="false" ht="12.75" hidden="false" customHeight="true" outlineLevel="0" collapsed="false">
      <c r="F7005" s="23"/>
      <c r="G7005" s="24"/>
      <c r="K7005" s="28"/>
      <c r="L7005" s="24"/>
    </row>
    <row r="7006" customFormat="false" ht="12.75" hidden="false" customHeight="true" outlineLevel="0" collapsed="false">
      <c r="F7006" s="23"/>
      <c r="G7006" s="24"/>
      <c r="K7006" s="28"/>
      <c r="L7006" s="24"/>
    </row>
    <row r="7007" customFormat="false" ht="12.75" hidden="false" customHeight="true" outlineLevel="0" collapsed="false">
      <c r="F7007" s="23"/>
      <c r="G7007" s="24"/>
      <c r="K7007" s="28"/>
      <c r="L7007" s="24"/>
    </row>
    <row r="7008" customFormat="false" ht="12.75" hidden="false" customHeight="true" outlineLevel="0" collapsed="false">
      <c r="F7008" s="23"/>
      <c r="G7008" s="24"/>
      <c r="K7008" s="28"/>
      <c r="L7008" s="24"/>
    </row>
    <row r="7009" customFormat="false" ht="12.75" hidden="false" customHeight="true" outlineLevel="0" collapsed="false">
      <c r="F7009" s="23"/>
      <c r="G7009" s="24"/>
      <c r="K7009" s="28"/>
      <c r="L7009" s="24"/>
    </row>
    <row r="7010" customFormat="false" ht="12.75" hidden="false" customHeight="true" outlineLevel="0" collapsed="false">
      <c r="F7010" s="23"/>
      <c r="G7010" s="24"/>
      <c r="K7010" s="28"/>
      <c r="L7010" s="24"/>
    </row>
    <row r="7011" customFormat="false" ht="12.75" hidden="false" customHeight="true" outlineLevel="0" collapsed="false">
      <c r="F7011" s="23"/>
      <c r="G7011" s="24"/>
      <c r="K7011" s="28"/>
      <c r="L7011" s="24"/>
    </row>
    <row r="7012" customFormat="false" ht="12.75" hidden="false" customHeight="true" outlineLevel="0" collapsed="false">
      <c r="F7012" s="23"/>
      <c r="G7012" s="24"/>
      <c r="K7012" s="28"/>
      <c r="L7012" s="24"/>
    </row>
    <row r="7013" customFormat="false" ht="12.75" hidden="false" customHeight="true" outlineLevel="0" collapsed="false">
      <c r="F7013" s="23"/>
      <c r="G7013" s="24"/>
      <c r="K7013" s="28"/>
      <c r="L7013" s="24"/>
    </row>
    <row r="7014" customFormat="false" ht="12.75" hidden="false" customHeight="true" outlineLevel="0" collapsed="false">
      <c r="F7014" s="23"/>
      <c r="G7014" s="24"/>
      <c r="K7014" s="28"/>
      <c r="L7014" s="24"/>
    </row>
    <row r="7015" customFormat="false" ht="12.75" hidden="false" customHeight="true" outlineLevel="0" collapsed="false">
      <c r="F7015" s="23"/>
      <c r="G7015" s="24"/>
      <c r="K7015" s="28"/>
      <c r="L7015" s="24"/>
    </row>
    <row r="7016" customFormat="false" ht="12.75" hidden="false" customHeight="true" outlineLevel="0" collapsed="false">
      <c r="F7016" s="23"/>
      <c r="G7016" s="24"/>
      <c r="K7016" s="28"/>
      <c r="L7016" s="24"/>
    </row>
    <row r="7017" customFormat="false" ht="12.75" hidden="false" customHeight="true" outlineLevel="0" collapsed="false">
      <c r="F7017" s="23"/>
      <c r="G7017" s="24"/>
      <c r="K7017" s="28"/>
      <c r="L7017" s="24"/>
    </row>
    <row r="7018" customFormat="false" ht="12.75" hidden="false" customHeight="true" outlineLevel="0" collapsed="false">
      <c r="F7018" s="23"/>
      <c r="G7018" s="24"/>
      <c r="K7018" s="28"/>
      <c r="L7018" s="24"/>
    </row>
    <row r="7019" customFormat="false" ht="12.75" hidden="false" customHeight="true" outlineLevel="0" collapsed="false">
      <c r="F7019" s="23"/>
      <c r="G7019" s="24"/>
      <c r="K7019" s="28"/>
      <c r="L7019" s="24"/>
    </row>
    <row r="7020" customFormat="false" ht="12.75" hidden="false" customHeight="true" outlineLevel="0" collapsed="false">
      <c r="F7020" s="23"/>
      <c r="G7020" s="24"/>
      <c r="K7020" s="28"/>
      <c r="L7020" s="24"/>
    </row>
    <row r="7021" customFormat="false" ht="12.75" hidden="false" customHeight="true" outlineLevel="0" collapsed="false">
      <c r="F7021" s="23"/>
      <c r="G7021" s="24"/>
      <c r="K7021" s="28"/>
      <c r="L7021" s="24"/>
    </row>
    <row r="7022" customFormat="false" ht="12.75" hidden="false" customHeight="true" outlineLevel="0" collapsed="false">
      <c r="F7022" s="23"/>
      <c r="G7022" s="24"/>
      <c r="K7022" s="28"/>
      <c r="L7022" s="24"/>
    </row>
    <row r="7023" customFormat="false" ht="12.75" hidden="false" customHeight="true" outlineLevel="0" collapsed="false">
      <c r="F7023" s="23"/>
      <c r="G7023" s="24"/>
      <c r="K7023" s="28"/>
      <c r="L7023" s="24"/>
    </row>
    <row r="7024" customFormat="false" ht="12.75" hidden="false" customHeight="true" outlineLevel="0" collapsed="false">
      <c r="F7024" s="23"/>
      <c r="G7024" s="24"/>
      <c r="K7024" s="28"/>
      <c r="L7024" s="24"/>
    </row>
    <row r="7025" customFormat="false" ht="12.75" hidden="false" customHeight="true" outlineLevel="0" collapsed="false">
      <c r="F7025" s="23"/>
      <c r="G7025" s="24"/>
      <c r="K7025" s="28"/>
      <c r="L7025" s="24"/>
    </row>
    <row r="7026" customFormat="false" ht="12.75" hidden="false" customHeight="true" outlineLevel="0" collapsed="false">
      <c r="F7026" s="23"/>
      <c r="G7026" s="24"/>
      <c r="K7026" s="28"/>
      <c r="L7026" s="24"/>
    </row>
    <row r="7027" customFormat="false" ht="12.75" hidden="false" customHeight="true" outlineLevel="0" collapsed="false">
      <c r="F7027" s="23"/>
      <c r="G7027" s="24"/>
      <c r="K7027" s="28"/>
      <c r="L7027" s="24"/>
    </row>
    <row r="7028" customFormat="false" ht="12.75" hidden="false" customHeight="true" outlineLevel="0" collapsed="false">
      <c r="F7028" s="23"/>
      <c r="G7028" s="24"/>
      <c r="K7028" s="28"/>
      <c r="L7028" s="24"/>
    </row>
    <row r="7029" customFormat="false" ht="12.75" hidden="false" customHeight="true" outlineLevel="0" collapsed="false">
      <c r="F7029" s="23"/>
      <c r="G7029" s="24"/>
      <c r="K7029" s="28"/>
      <c r="L7029" s="24"/>
    </row>
    <row r="7030" customFormat="false" ht="12.75" hidden="false" customHeight="true" outlineLevel="0" collapsed="false">
      <c r="F7030" s="23"/>
      <c r="G7030" s="24"/>
      <c r="K7030" s="28"/>
      <c r="L7030" s="24"/>
    </row>
    <row r="7031" customFormat="false" ht="12.75" hidden="false" customHeight="true" outlineLevel="0" collapsed="false">
      <c r="F7031" s="23"/>
      <c r="G7031" s="24"/>
      <c r="K7031" s="28"/>
      <c r="L7031" s="24"/>
    </row>
    <row r="7032" customFormat="false" ht="12.75" hidden="false" customHeight="true" outlineLevel="0" collapsed="false">
      <c r="F7032" s="23"/>
      <c r="G7032" s="24"/>
      <c r="K7032" s="28"/>
      <c r="L7032" s="24"/>
    </row>
    <row r="7033" customFormat="false" ht="12.75" hidden="false" customHeight="true" outlineLevel="0" collapsed="false">
      <c r="F7033" s="23"/>
      <c r="G7033" s="24"/>
      <c r="K7033" s="28"/>
      <c r="L7033" s="24"/>
    </row>
    <row r="7034" customFormat="false" ht="12.75" hidden="false" customHeight="true" outlineLevel="0" collapsed="false">
      <c r="F7034" s="23"/>
      <c r="G7034" s="24"/>
      <c r="K7034" s="28"/>
      <c r="L7034" s="24"/>
    </row>
    <row r="7035" customFormat="false" ht="12.75" hidden="false" customHeight="true" outlineLevel="0" collapsed="false">
      <c r="F7035" s="23"/>
      <c r="G7035" s="24"/>
      <c r="K7035" s="28"/>
      <c r="L7035" s="24"/>
    </row>
    <row r="7036" customFormat="false" ht="12.75" hidden="false" customHeight="true" outlineLevel="0" collapsed="false">
      <c r="F7036" s="23"/>
      <c r="G7036" s="24"/>
      <c r="K7036" s="28"/>
      <c r="L7036" s="24"/>
    </row>
    <row r="7037" customFormat="false" ht="12.75" hidden="false" customHeight="true" outlineLevel="0" collapsed="false">
      <c r="F7037" s="23"/>
      <c r="G7037" s="24"/>
      <c r="K7037" s="28"/>
      <c r="L7037" s="24"/>
    </row>
    <row r="7038" customFormat="false" ht="12.75" hidden="false" customHeight="true" outlineLevel="0" collapsed="false">
      <c r="F7038" s="23"/>
      <c r="G7038" s="24"/>
      <c r="K7038" s="28"/>
      <c r="L7038" s="24"/>
    </row>
    <row r="7039" customFormat="false" ht="12.75" hidden="false" customHeight="true" outlineLevel="0" collapsed="false">
      <c r="F7039" s="23"/>
      <c r="G7039" s="24"/>
      <c r="K7039" s="28"/>
      <c r="L7039" s="24"/>
    </row>
    <row r="7040" customFormat="false" ht="12.75" hidden="false" customHeight="true" outlineLevel="0" collapsed="false">
      <c r="F7040" s="23"/>
      <c r="G7040" s="24"/>
      <c r="K7040" s="28"/>
      <c r="L7040" s="24"/>
    </row>
    <row r="7041" customFormat="false" ht="12.75" hidden="false" customHeight="true" outlineLevel="0" collapsed="false">
      <c r="F7041" s="23"/>
      <c r="G7041" s="24"/>
      <c r="K7041" s="28"/>
      <c r="L7041" s="24"/>
    </row>
    <row r="7042" customFormat="false" ht="12.75" hidden="false" customHeight="true" outlineLevel="0" collapsed="false">
      <c r="F7042" s="23"/>
      <c r="G7042" s="24"/>
      <c r="K7042" s="28"/>
      <c r="L7042" s="24"/>
    </row>
    <row r="7043" customFormat="false" ht="12.75" hidden="false" customHeight="true" outlineLevel="0" collapsed="false">
      <c r="F7043" s="23"/>
      <c r="G7043" s="24"/>
      <c r="K7043" s="28"/>
      <c r="L7043" s="24"/>
    </row>
    <row r="7044" customFormat="false" ht="12.75" hidden="false" customHeight="true" outlineLevel="0" collapsed="false">
      <c r="F7044" s="23"/>
      <c r="G7044" s="24"/>
      <c r="K7044" s="28"/>
      <c r="L7044" s="24"/>
    </row>
    <row r="7045" customFormat="false" ht="12.75" hidden="false" customHeight="true" outlineLevel="0" collapsed="false">
      <c r="F7045" s="23"/>
      <c r="G7045" s="24"/>
      <c r="K7045" s="28"/>
      <c r="L7045" s="24"/>
    </row>
    <row r="7046" customFormat="false" ht="12.75" hidden="false" customHeight="true" outlineLevel="0" collapsed="false">
      <c r="F7046" s="23"/>
      <c r="G7046" s="24"/>
      <c r="K7046" s="28"/>
      <c r="L7046" s="24"/>
    </row>
    <row r="7047" customFormat="false" ht="12.75" hidden="false" customHeight="true" outlineLevel="0" collapsed="false">
      <c r="F7047" s="23"/>
      <c r="G7047" s="24"/>
      <c r="K7047" s="28"/>
      <c r="L7047" s="24"/>
    </row>
    <row r="7048" customFormat="false" ht="12.75" hidden="false" customHeight="true" outlineLevel="0" collapsed="false">
      <c r="F7048" s="23"/>
      <c r="G7048" s="24"/>
      <c r="K7048" s="28"/>
      <c r="L7048" s="24"/>
    </row>
    <row r="7049" customFormat="false" ht="12.75" hidden="false" customHeight="true" outlineLevel="0" collapsed="false">
      <c r="F7049" s="23"/>
      <c r="G7049" s="24"/>
      <c r="K7049" s="28"/>
      <c r="L7049" s="24"/>
    </row>
    <row r="7050" customFormat="false" ht="12.75" hidden="false" customHeight="true" outlineLevel="0" collapsed="false">
      <c r="F7050" s="23"/>
      <c r="G7050" s="24"/>
      <c r="K7050" s="28"/>
      <c r="L7050" s="24"/>
    </row>
    <row r="7051" customFormat="false" ht="12.75" hidden="false" customHeight="true" outlineLevel="0" collapsed="false">
      <c r="F7051" s="23"/>
      <c r="G7051" s="24"/>
      <c r="K7051" s="28"/>
      <c r="L7051" s="24"/>
    </row>
    <row r="7052" customFormat="false" ht="12.75" hidden="false" customHeight="true" outlineLevel="0" collapsed="false">
      <c r="F7052" s="23"/>
      <c r="G7052" s="24"/>
      <c r="K7052" s="28"/>
      <c r="L7052" s="24"/>
    </row>
    <row r="7053" customFormat="false" ht="12.75" hidden="false" customHeight="true" outlineLevel="0" collapsed="false">
      <c r="F7053" s="23"/>
      <c r="G7053" s="24"/>
      <c r="K7053" s="28"/>
      <c r="L7053" s="24"/>
    </row>
    <row r="7054" customFormat="false" ht="12.75" hidden="false" customHeight="true" outlineLevel="0" collapsed="false">
      <c r="F7054" s="23"/>
      <c r="G7054" s="24"/>
      <c r="K7054" s="28"/>
      <c r="L7054" s="24"/>
    </row>
    <row r="7055" customFormat="false" ht="12.75" hidden="false" customHeight="true" outlineLevel="0" collapsed="false">
      <c r="F7055" s="23"/>
      <c r="G7055" s="24"/>
      <c r="K7055" s="28"/>
      <c r="L7055" s="24"/>
    </row>
    <row r="7056" customFormat="false" ht="12.75" hidden="false" customHeight="true" outlineLevel="0" collapsed="false">
      <c r="F7056" s="23"/>
      <c r="G7056" s="24"/>
      <c r="K7056" s="28"/>
      <c r="L7056" s="24"/>
    </row>
    <row r="7057" customFormat="false" ht="12.75" hidden="false" customHeight="true" outlineLevel="0" collapsed="false">
      <c r="F7057" s="23"/>
      <c r="G7057" s="24"/>
      <c r="K7057" s="28"/>
      <c r="L7057" s="24"/>
    </row>
    <row r="7058" customFormat="false" ht="12.75" hidden="false" customHeight="true" outlineLevel="0" collapsed="false">
      <c r="F7058" s="23"/>
      <c r="G7058" s="24"/>
      <c r="K7058" s="28"/>
      <c r="L7058" s="24"/>
    </row>
    <row r="7059" customFormat="false" ht="12.75" hidden="false" customHeight="true" outlineLevel="0" collapsed="false">
      <c r="F7059" s="23"/>
      <c r="G7059" s="24"/>
      <c r="K7059" s="28"/>
      <c r="L7059" s="24"/>
    </row>
    <row r="7060" customFormat="false" ht="12.75" hidden="false" customHeight="true" outlineLevel="0" collapsed="false">
      <c r="F7060" s="23"/>
      <c r="G7060" s="24"/>
      <c r="K7060" s="28"/>
      <c r="L7060" s="24"/>
    </row>
    <row r="7061" customFormat="false" ht="12.75" hidden="false" customHeight="true" outlineLevel="0" collapsed="false">
      <c r="F7061" s="23"/>
      <c r="G7061" s="24"/>
      <c r="K7061" s="28"/>
      <c r="L7061" s="24"/>
    </row>
    <row r="7062" customFormat="false" ht="12.75" hidden="false" customHeight="true" outlineLevel="0" collapsed="false">
      <c r="F7062" s="23"/>
      <c r="G7062" s="24"/>
      <c r="K7062" s="28"/>
      <c r="L7062" s="24"/>
    </row>
    <row r="7063" customFormat="false" ht="12.75" hidden="false" customHeight="true" outlineLevel="0" collapsed="false">
      <c r="F7063" s="23"/>
      <c r="G7063" s="24"/>
      <c r="K7063" s="28"/>
      <c r="L7063" s="24"/>
    </row>
    <row r="7064" customFormat="false" ht="12.75" hidden="false" customHeight="true" outlineLevel="0" collapsed="false">
      <c r="F7064" s="23"/>
      <c r="G7064" s="24"/>
      <c r="K7064" s="28"/>
      <c r="L7064" s="24"/>
    </row>
    <row r="7065" customFormat="false" ht="12.75" hidden="false" customHeight="true" outlineLevel="0" collapsed="false">
      <c r="F7065" s="23"/>
      <c r="G7065" s="24"/>
      <c r="K7065" s="28"/>
      <c r="L7065" s="24"/>
    </row>
    <row r="7066" customFormat="false" ht="12.75" hidden="false" customHeight="true" outlineLevel="0" collapsed="false">
      <c r="F7066" s="23"/>
      <c r="G7066" s="24"/>
      <c r="K7066" s="28"/>
      <c r="L7066" s="24"/>
    </row>
    <row r="7067" customFormat="false" ht="12.75" hidden="false" customHeight="true" outlineLevel="0" collapsed="false">
      <c r="F7067" s="23"/>
      <c r="G7067" s="24"/>
      <c r="K7067" s="28"/>
      <c r="L7067" s="24"/>
    </row>
    <row r="7068" customFormat="false" ht="12.75" hidden="false" customHeight="true" outlineLevel="0" collapsed="false">
      <c r="F7068" s="23"/>
      <c r="G7068" s="24"/>
      <c r="K7068" s="28"/>
      <c r="L7068" s="24"/>
    </row>
    <row r="7069" customFormat="false" ht="12.75" hidden="false" customHeight="true" outlineLevel="0" collapsed="false">
      <c r="F7069" s="23"/>
      <c r="G7069" s="24"/>
      <c r="K7069" s="28"/>
      <c r="L7069" s="24"/>
    </row>
    <row r="7070" customFormat="false" ht="12.75" hidden="false" customHeight="true" outlineLevel="0" collapsed="false">
      <c r="F7070" s="23"/>
      <c r="G7070" s="24"/>
      <c r="K7070" s="28"/>
      <c r="L7070" s="24"/>
    </row>
    <row r="7071" customFormat="false" ht="12.75" hidden="false" customHeight="true" outlineLevel="0" collapsed="false">
      <c r="F7071" s="23"/>
      <c r="G7071" s="24"/>
      <c r="K7071" s="28"/>
      <c r="L7071" s="24"/>
    </row>
    <row r="7072" customFormat="false" ht="12.75" hidden="false" customHeight="true" outlineLevel="0" collapsed="false">
      <c r="F7072" s="23"/>
      <c r="G7072" s="24"/>
      <c r="K7072" s="28"/>
      <c r="L7072" s="24"/>
    </row>
    <row r="7073" customFormat="false" ht="12.75" hidden="false" customHeight="true" outlineLevel="0" collapsed="false">
      <c r="F7073" s="23"/>
      <c r="G7073" s="24"/>
      <c r="K7073" s="28"/>
      <c r="L7073" s="24"/>
    </row>
    <row r="7074" customFormat="false" ht="12.75" hidden="false" customHeight="true" outlineLevel="0" collapsed="false">
      <c r="F7074" s="23"/>
      <c r="G7074" s="24"/>
      <c r="K7074" s="28"/>
      <c r="L7074" s="24"/>
    </row>
    <row r="7075" customFormat="false" ht="12.75" hidden="false" customHeight="true" outlineLevel="0" collapsed="false">
      <c r="F7075" s="23"/>
      <c r="G7075" s="24"/>
      <c r="K7075" s="28"/>
      <c r="L7075" s="24"/>
    </row>
    <row r="7076" customFormat="false" ht="12.75" hidden="false" customHeight="true" outlineLevel="0" collapsed="false">
      <c r="F7076" s="23"/>
      <c r="G7076" s="24"/>
      <c r="K7076" s="28"/>
      <c r="L7076" s="24"/>
    </row>
    <row r="7077" customFormat="false" ht="12.75" hidden="false" customHeight="true" outlineLevel="0" collapsed="false">
      <c r="F7077" s="23"/>
      <c r="G7077" s="24"/>
      <c r="K7077" s="28"/>
      <c r="L7077" s="24"/>
    </row>
    <row r="7078" customFormat="false" ht="12.75" hidden="false" customHeight="true" outlineLevel="0" collapsed="false">
      <c r="F7078" s="23"/>
      <c r="G7078" s="24"/>
      <c r="K7078" s="28"/>
      <c r="L7078" s="24"/>
    </row>
    <row r="7079" customFormat="false" ht="12.75" hidden="false" customHeight="true" outlineLevel="0" collapsed="false">
      <c r="F7079" s="23"/>
      <c r="G7079" s="24"/>
      <c r="K7079" s="28"/>
      <c r="L7079" s="24"/>
    </row>
    <row r="7080" customFormat="false" ht="12.75" hidden="false" customHeight="true" outlineLevel="0" collapsed="false">
      <c r="F7080" s="23"/>
      <c r="G7080" s="24"/>
      <c r="K7080" s="28"/>
      <c r="L7080" s="24"/>
    </row>
    <row r="7081" customFormat="false" ht="12.75" hidden="false" customHeight="true" outlineLevel="0" collapsed="false">
      <c r="F7081" s="23"/>
      <c r="G7081" s="24"/>
      <c r="K7081" s="28"/>
      <c r="L7081" s="24"/>
    </row>
    <row r="7082" customFormat="false" ht="12.75" hidden="false" customHeight="true" outlineLevel="0" collapsed="false">
      <c r="F7082" s="23"/>
      <c r="G7082" s="24"/>
      <c r="K7082" s="28"/>
      <c r="L7082" s="24"/>
    </row>
    <row r="7083" customFormat="false" ht="12.75" hidden="false" customHeight="true" outlineLevel="0" collapsed="false">
      <c r="F7083" s="23"/>
      <c r="G7083" s="24"/>
      <c r="K7083" s="28"/>
      <c r="L7083" s="24"/>
    </row>
    <row r="7084" customFormat="false" ht="12.75" hidden="false" customHeight="true" outlineLevel="0" collapsed="false">
      <c r="F7084" s="23"/>
      <c r="G7084" s="24"/>
      <c r="K7084" s="28"/>
      <c r="L7084" s="24"/>
    </row>
    <row r="7085" customFormat="false" ht="12.75" hidden="false" customHeight="true" outlineLevel="0" collapsed="false">
      <c r="F7085" s="23"/>
      <c r="G7085" s="24"/>
      <c r="K7085" s="28"/>
      <c r="L7085" s="24"/>
    </row>
    <row r="7086" customFormat="false" ht="12.75" hidden="false" customHeight="true" outlineLevel="0" collapsed="false">
      <c r="F7086" s="23"/>
      <c r="G7086" s="24"/>
      <c r="K7086" s="28"/>
      <c r="L7086" s="24"/>
    </row>
    <row r="7087" customFormat="false" ht="12.75" hidden="false" customHeight="true" outlineLevel="0" collapsed="false">
      <c r="F7087" s="23"/>
      <c r="G7087" s="24"/>
      <c r="K7087" s="28"/>
      <c r="L7087" s="24"/>
    </row>
    <row r="7088" customFormat="false" ht="12.75" hidden="false" customHeight="true" outlineLevel="0" collapsed="false">
      <c r="F7088" s="23"/>
      <c r="G7088" s="24"/>
      <c r="K7088" s="28"/>
      <c r="L7088" s="24"/>
    </row>
    <row r="7089" customFormat="false" ht="12.75" hidden="false" customHeight="true" outlineLevel="0" collapsed="false">
      <c r="F7089" s="23"/>
      <c r="G7089" s="24"/>
      <c r="K7089" s="28"/>
      <c r="L7089" s="24"/>
    </row>
    <row r="7090" customFormat="false" ht="12.75" hidden="false" customHeight="true" outlineLevel="0" collapsed="false">
      <c r="F7090" s="23"/>
      <c r="G7090" s="24"/>
      <c r="K7090" s="28"/>
      <c r="L7090" s="24"/>
    </row>
    <row r="7091" customFormat="false" ht="12.75" hidden="false" customHeight="true" outlineLevel="0" collapsed="false">
      <c r="F7091" s="23"/>
      <c r="G7091" s="24"/>
      <c r="K7091" s="28"/>
      <c r="L7091" s="24"/>
    </row>
    <row r="7092" customFormat="false" ht="12.75" hidden="false" customHeight="true" outlineLevel="0" collapsed="false">
      <c r="F7092" s="23"/>
      <c r="G7092" s="24"/>
      <c r="K7092" s="28"/>
      <c r="L7092" s="24"/>
    </row>
    <row r="7093" customFormat="false" ht="12.75" hidden="false" customHeight="true" outlineLevel="0" collapsed="false">
      <c r="F7093" s="23"/>
      <c r="G7093" s="24"/>
      <c r="K7093" s="28"/>
      <c r="L7093" s="24"/>
    </row>
    <row r="7094" customFormat="false" ht="12.75" hidden="false" customHeight="true" outlineLevel="0" collapsed="false">
      <c r="F7094" s="23"/>
      <c r="G7094" s="24"/>
      <c r="K7094" s="28"/>
      <c r="L7094" s="24"/>
    </row>
    <row r="7095" customFormat="false" ht="12.75" hidden="false" customHeight="true" outlineLevel="0" collapsed="false">
      <c r="F7095" s="23"/>
      <c r="G7095" s="24"/>
      <c r="K7095" s="28"/>
      <c r="L7095" s="24"/>
    </row>
    <row r="7096" customFormat="false" ht="12.75" hidden="false" customHeight="true" outlineLevel="0" collapsed="false">
      <c r="F7096" s="23"/>
      <c r="G7096" s="24"/>
      <c r="K7096" s="28"/>
      <c r="L7096" s="24"/>
    </row>
    <row r="7097" customFormat="false" ht="12.75" hidden="false" customHeight="true" outlineLevel="0" collapsed="false">
      <c r="F7097" s="23"/>
      <c r="G7097" s="24"/>
      <c r="K7097" s="28"/>
      <c r="L7097" s="24"/>
    </row>
    <row r="7098" customFormat="false" ht="12.75" hidden="false" customHeight="true" outlineLevel="0" collapsed="false">
      <c r="F7098" s="23"/>
      <c r="G7098" s="24"/>
      <c r="K7098" s="28"/>
      <c r="L7098" s="24"/>
    </row>
    <row r="7099" customFormat="false" ht="12.75" hidden="false" customHeight="true" outlineLevel="0" collapsed="false">
      <c r="F7099" s="23"/>
      <c r="G7099" s="24"/>
      <c r="K7099" s="28"/>
      <c r="L7099" s="24"/>
    </row>
    <row r="7100" customFormat="false" ht="12.75" hidden="false" customHeight="true" outlineLevel="0" collapsed="false">
      <c r="F7100" s="23"/>
      <c r="G7100" s="24"/>
      <c r="K7100" s="28"/>
      <c r="L7100" s="24"/>
    </row>
    <row r="7101" customFormat="false" ht="12.75" hidden="false" customHeight="true" outlineLevel="0" collapsed="false">
      <c r="F7101" s="23"/>
      <c r="G7101" s="24"/>
      <c r="K7101" s="28"/>
      <c r="L7101" s="24"/>
    </row>
    <row r="7102" customFormat="false" ht="12.75" hidden="false" customHeight="true" outlineLevel="0" collapsed="false">
      <c r="F7102" s="23"/>
      <c r="G7102" s="24"/>
      <c r="K7102" s="28"/>
      <c r="L7102" s="24"/>
    </row>
    <row r="7103" customFormat="false" ht="12.75" hidden="false" customHeight="true" outlineLevel="0" collapsed="false">
      <c r="F7103" s="23"/>
      <c r="G7103" s="24"/>
      <c r="K7103" s="28"/>
      <c r="L7103" s="24"/>
    </row>
    <row r="7104" customFormat="false" ht="12.75" hidden="false" customHeight="true" outlineLevel="0" collapsed="false">
      <c r="F7104" s="23"/>
      <c r="G7104" s="24"/>
      <c r="K7104" s="28"/>
      <c r="L7104" s="24"/>
    </row>
    <row r="7105" customFormat="false" ht="12.75" hidden="false" customHeight="true" outlineLevel="0" collapsed="false">
      <c r="F7105" s="23"/>
      <c r="G7105" s="24"/>
      <c r="K7105" s="28"/>
      <c r="L7105" s="24"/>
    </row>
    <row r="7106" customFormat="false" ht="12.75" hidden="false" customHeight="true" outlineLevel="0" collapsed="false">
      <c r="F7106" s="23"/>
      <c r="G7106" s="24"/>
      <c r="K7106" s="28"/>
      <c r="L7106" s="24"/>
    </row>
    <row r="7107" customFormat="false" ht="12.75" hidden="false" customHeight="true" outlineLevel="0" collapsed="false">
      <c r="F7107" s="23"/>
      <c r="G7107" s="24"/>
      <c r="K7107" s="28"/>
      <c r="L7107" s="24"/>
    </row>
    <row r="7108" customFormat="false" ht="12.75" hidden="false" customHeight="true" outlineLevel="0" collapsed="false">
      <c r="F7108" s="23"/>
      <c r="G7108" s="24"/>
      <c r="K7108" s="28"/>
      <c r="L7108" s="24"/>
    </row>
    <row r="7109" customFormat="false" ht="12.75" hidden="false" customHeight="true" outlineLevel="0" collapsed="false">
      <c r="F7109" s="23"/>
      <c r="G7109" s="24"/>
      <c r="K7109" s="28"/>
      <c r="L7109" s="24"/>
    </row>
    <row r="7110" customFormat="false" ht="12.75" hidden="false" customHeight="true" outlineLevel="0" collapsed="false">
      <c r="F7110" s="23"/>
      <c r="G7110" s="24"/>
      <c r="K7110" s="28"/>
      <c r="L7110" s="24"/>
    </row>
    <row r="7111" customFormat="false" ht="12.75" hidden="false" customHeight="true" outlineLevel="0" collapsed="false">
      <c r="F7111" s="23"/>
      <c r="G7111" s="24"/>
      <c r="K7111" s="28"/>
      <c r="L7111" s="24"/>
    </row>
    <row r="7112" customFormat="false" ht="12.75" hidden="false" customHeight="true" outlineLevel="0" collapsed="false">
      <c r="F7112" s="23"/>
      <c r="G7112" s="24"/>
      <c r="K7112" s="28"/>
      <c r="L7112" s="24"/>
    </row>
    <row r="7113" customFormat="false" ht="12.75" hidden="false" customHeight="true" outlineLevel="0" collapsed="false">
      <c r="F7113" s="23"/>
      <c r="G7113" s="24"/>
      <c r="K7113" s="28"/>
      <c r="L7113" s="24"/>
    </row>
    <row r="7114" customFormat="false" ht="12.75" hidden="false" customHeight="true" outlineLevel="0" collapsed="false">
      <c r="F7114" s="23"/>
      <c r="G7114" s="24"/>
      <c r="K7114" s="28"/>
      <c r="L7114" s="24"/>
    </row>
    <row r="7115" customFormat="false" ht="12.75" hidden="false" customHeight="true" outlineLevel="0" collapsed="false">
      <c r="F7115" s="23"/>
      <c r="G7115" s="24"/>
      <c r="K7115" s="28"/>
      <c r="L7115" s="24"/>
    </row>
    <row r="7116" customFormat="false" ht="12.75" hidden="false" customHeight="true" outlineLevel="0" collapsed="false">
      <c r="F7116" s="23"/>
      <c r="G7116" s="24"/>
      <c r="K7116" s="28"/>
      <c r="L7116" s="24"/>
    </row>
    <row r="7117" customFormat="false" ht="12.75" hidden="false" customHeight="true" outlineLevel="0" collapsed="false">
      <c r="F7117" s="23"/>
      <c r="G7117" s="24"/>
      <c r="K7117" s="28"/>
      <c r="L7117" s="24"/>
    </row>
    <row r="7118" customFormat="false" ht="12.75" hidden="false" customHeight="true" outlineLevel="0" collapsed="false">
      <c r="F7118" s="23"/>
      <c r="G7118" s="24"/>
      <c r="K7118" s="28"/>
      <c r="L7118" s="24"/>
    </row>
    <row r="7119" customFormat="false" ht="12.75" hidden="false" customHeight="true" outlineLevel="0" collapsed="false">
      <c r="F7119" s="23"/>
      <c r="G7119" s="24"/>
      <c r="K7119" s="28"/>
      <c r="L7119" s="24"/>
    </row>
    <row r="7120" customFormat="false" ht="12.75" hidden="false" customHeight="true" outlineLevel="0" collapsed="false">
      <c r="F7120" s="23"/>
      <c r="G7120" s="24"/>
      <c r="K7120" s="28"/>
      <c r="L7120" s="24"/>
    </row>
    <row r="7121" customFormat="false" ht="12.75" hidden="false" customHeight="true" outlineLevel="0" collapsed="false">
      <c r="F7121" s="23"/>
      <c r="G7121" s="24"/>
      <c r="K7121" s="28"/>
      <c r="L7121" s="24"/>
    </row>
    <row r="7122" customFormat="false" ht="12.75" hidden="false" customHeight="true" outlineLevel="0" collapsed="false">
      <c r="F7122" s="23"/>
      <c r="G7122" s="24"/>
      <c r="K7122" s="28"/>
      <c r="L7122" s="24"/>
    </row>
    <row r="7123" customFormat="false" ht="12.75" hidden="false" customHeight="true" outlineLevel="0" collapsed="false">
      <c r="F7123" s="23"/>
      <c r="G7123" s="24"/>
      <c r="K7123" s="28"/>
      <c r="L7123" s="24"/>
    </row>
    <row r="7124" customFormat="false" ht="12.75" hidden="false" customHeight="true" outlineLevel="0" collapsed="false">
      <c r="F7124" s="23"/>
      <c r="G7124" s="24"/>
      <c r="K7124" s="28"/>
      <c r="L7124" s="24"/>
    </row>
    <row r="7125" customFormat="false" ht="12.75" hidden="false" customHeight="true" outlineLevel="0" collapsed="false">
      <c r="F7125" s="23"/>
      <c r="G7125" s="24"/>
      <c r="K7125" s="28"/>
      <c r="L7125" s="24"/>
    </row>
    <row r="7126" customFormat="false" ht="12.75" hidden="false" customHeight="true" outlineLevel="0" collapsed="false">
      <c r="F7126" s="23"/>
      <c r="G7126" s="24"/>
      <c r="K7126" s="28"/>
      <c r="L7126" s="24"/>
    </row>
    <row r="7127" customFormat="false" ht="12.75" hidden="false" customHeight="true" outlineLevel="0" collapsed="false">
      <c r="F7127" s="23"/>
      <c r="G7127" s="24"/>
      <c r="K7127" s="28"/>
      <c r="L7127" s="24"/>
    </row>
    <row r="7128" customFormat="false" ht="12.75" hidden="false" customHeight="true" outlineLevel="0" collapsed="false">
      <c r="F7128" s="23"/>
      <c r="G7128" s="24"/>
      <c r="K7128" s="28"/>
      <c r="L7128" s="24"/>
    </row>
    <row r="7129" customFormat="false" ht="12.75" hidden="false" customHeight="true" outlineLevel="0" collapsed="false">
      <c r="F7129" s="23"/>
      <c r="G7129" s="24"/>
      <c r="K7129" s="28"/>
      <c r="L7129" s="24"/>
    </row>
    <row r="7130" customFormat="false" ht="12.75" hidden="false" customHeight="true" outlineLevel="0" collapsed="false">
      <c r="F7130" s="23"/>
      <c r="G7130" s="24"/>
      <c r="K7130" s="28"/>
      <c r="L7130" s="24"/>
    </row>
    <row r="7131" customFormat="false" ht="12.75" hidden="false" customHeight="true" outlineLevel="0" collapsed="false">
      <c r="F7131" s="23"/>
      <c r="G7131" s="24"/>
      <c r="K7131" s="28"/>
      <c r="L7131" s="24"/>
    </row>
    <row r="7132" customFormat="false" ht="12.75" hidden="false" customHeight="true" outlineLevel="0" collapsed="false">
      <c r="F7132" s="23"/>
      <c r="G7132" s="24"/>
      <c r="K7132" s="28"/>
      <c r="L7132" s="24"/>
    </row>
    <row r="7133" customFormat="false" ht="12.75" hidden="false" customHeight="true" outlineLevel="0" collapsed="false">
      <c r="F7133" s="23"/>
      <c r="G7133" s="24"/>
      <c r="K7133" s="28"/>
      <c r="L7133" s="24"/>
    </row>
    <row r="7134" customFormat="false" ht="12.75" hidden="false" customHeight="true" outlineLevel="0" collapsed="false">
      <c r="F7134" s="23"/>
      <c r="G7134" s="24"/>
      <c r="K7134" s="28"/>
      <c r="L7134" s="24"/>
    </row>
    <row r="7135" customFormat="false" ht="12.75" hidden="false" customHeight="true" outlineLevel="0" collapsed="false">
      <c r="F7135" s="23"/>
      <c r="G7135" s="24"/>
      <c r="K7135" s="28"/>
      <c r="L7135" s="24"/>
    </row>
    <row r="7136" customFormat="false" ht="12.75" hidden="false" customHeight="true" outlineLevel="0" collapsed="false">
      <c r="F7136" s="23"/>
      <c r="G7136" s="24"/>
      <c r="K7136" s="28"/>
      <c r="L7136" s="24"/>
    </row>
    <row r="7137" customFormat="false" ht="12.75" hidden="false" customHeight="true" outlineLevel="0" collapsed="false">
      <c r="F7137" s="23"/>
      <c r="G7137" s="24"/>
      <c r="K7137" s="28"/>
      <c r="L7137" s="24"/>
    </row>
    <row r="7138" customFormat="false" ht="12.75" hidden="false" customHeight="true" outlineLevel="0" collapsed="false">
      <c r="F7138" s="23"/>
      <c r="G7138" s="24"/>
      <c r="K7138" s="28"/>
      <c r="L7138" s="24"/>
    </row>
    <row r="7139" customFormat="false" ht="12.75" hidden="false" customHeight="true" outlineLevel="0" collapsed="false">
      <c r="F7139" s="23"/>
      <c r="G7139" s="24"/>
      <c r="K7139" s="28"/>
      <c r="L7139" s="24"/>
    </row>
    <row r="7140" customFormat="false" ht="12.75" hidden="false" customHeight="true" outlineLevel="0" collapsed="false">
      <c r="F7140" s="23"/>
      <c r="G7140" s="24"/>
      <c r="K7140" s="28"/>
      <c r="L7140" s="24"/>
    </row>
    <row r="7141" customFormat="false" ht="12.75" hidden="false" customHeight="true" outlineLevel="0" collapsed="false">
      <c r="F7141" s="23"/>
      <c r="G7141" s="24"/>
      <c r="K7141" s="28"/>
      <c r="L7141" s="24"/>
    </row>
    <row r="7142" customFormat="false" ht="12.75" hidden="false" customHeight="true" outlineLevel="0" collapsed="false">
      <c r="F7142" s="23"/>
      <c r="G7142" s="24"/>
      <c r="K7142" s="28"/>
      <c r="L7142" s="24"/>
    </row>
    <row r="7143" customFormat="false" ht="12.75" hidden="false" customHeight="true" outlineLevel="0" collapsed="false">
      <c r="F7143" s="23"/>
      <c r="G7143" s="24"/>
      <c r="K7143" s="28"/>
      <c r="L7143" s="24"/>
    </row>
    <row r="7144" customFormat="false" ht="12.75" hidden="false" customHeight="true" outlineLevel="0" collapsed="false">
      <c r="F7144" s="23"/>
      <c r="G7144" s="24"/>
      <c r="K7144" s="28"/>
      <c r="L7144" s="24"/>
    </row>
    <row r="7145" customFormat="false" ht="12.75" hidden="false" customHeight="true" outlineLevel="0" collapsed="false">
      <c r="F7145" s="23"/>
      <c r="G7145" s="24"/>
      <c r="K7145" s="28"/>
      <c r="L7145" s="24"/>
    </row>
    <row r="7146" customFormat="false" ht="12.75" hidden="false" customHeight="true" outlineLevel="0" collapsed="false">
      <c r="F7146" s="23"/>
      <c r="G7146" s="24"/>
      <c r="K7146" s="28"/>
      <c r="L7146" s="24"/>
    </row>
    <row r="7147" customFormat="false" ht="12.75" hidden="false" customHeight="true" outlineLevel="0" collapsed="false">
      <c r="F7147" s="23"/>
      <c r="G7147" s="24"/>
      <c r="K7147" s="28"/>
      <c r="L7147" s="24"/>
    </row>
    <row r="7148" customFormat="false" ht="12.75" hidden="false" customHeight="true" outlineLevel="0" collapsed="false">
      <c r="F7148" s="23"/>
      <c r="G7148" s="24"/>
      <c r="K7148" s="28"/>
      <c r="L7148" s="24"/>
    </row>
    <row r="7149" customFormat="false" ht="12.75" hidden="false" customHeight="true" outlineLevel="0" collapsed="false">
      <c r="F7149" s="23"/>
      <c r="G7149" s="24"/>
      <c r="K7149" s="28"/>
      <c r="L7149" s="24"/>
    </row>
    <row r="7150" customFormat="false" ht="12.75" hidden="false" customHeight="true" outlineLevel="0" collapsed="false">
      <c r="F7150" s="23"/>
      <c r="G7150" s="24"/>
      <c r="K7150" s="28"/>
      <c r="L7150" s="24"/>
    </row>
    <row r="7151" customFormat="false" ht="12.75" hidden="false" customHeight="true" outlineLevel="0" collapsed="false">
      <c r="F7151" s="23"/>
      <c r="G7151" s="24"/>
      <c r="K7151" s="28"/>
      <c r="L7151" s="24"/>
    </row>
    <row r="7152" customFormat="false" ht="12.75" hidden="false" customHeight="true" outlineLevel="0" collapsed="false">
      <c r="F7152" s="23"/>
      <c r="G7152" s="24"/>
      <c r="K7152" s="28"/>
      <c r="L7152" s="24"/>
    </row>
    <row r="7153" customFormat="false" ht="12.75" hidden="false" customHeight="true" outlineLevel="0" collapsed="false">
      <c r="F7153" s="23"/>
      <c r="G7153" s="24"/>
      <c r="K7153" s="28"/>
      <c r="L7153" s="24"/>
    </row>
    <row r="7154" customFormat="false" ht="12.75" hidden="false" customHeight="true" outlineLevel="0" collapsed="false">
      <c r="F7154" s="23"/>
      <c r="G7154" s="24"/>
      <c r="K7154" s="28"/>
      <c r="L7154" s="24"/>
    </row>
    <row r="7155" customFormat="false" ht="12.75" hidden="false" customHeight="true" outlineLevel="0" collapsed="false">
      <c r="F7155" s="23"/>
      <c r="G7155" s="24"/>
      <c r="K7155" s="28"/>
      <c r="L7155" s="24"/>
    </row>
    <row r="7156" customFormat="false" ht="12.75" hidden="false" customHeight="true" outlineLevel="0" collapsed="false">
      <c r="F7156" s="23"/>
      <c r="G7156" s="24"/>
      <c r="K7156" s="28"/>
      <c r="L7156" s="24"/>
    </row>
    <row r="7157" customFormat="false" ht="12.75" hidden="false" customHeight="true" outlineLevel="0" collapsed="false">
      <c r="F7157" s="23"/>
      <c r="G7157" s="24"/>
      <c r="K7157" s="28"/>
      <c r="L7157" s="24"/>
    </row>
    <row r="7158" customFormat="false" ht="12.75" hidden="false" customHeight="true" outlineLevel="0" collapsed="false">
      <c r="F7158" s="23"/>
      <c r="G7158" s="24"/>
      <c r="K7158" s="28"/>
      <c r="L7158" s="24"/>
    </row>
    <row r="7159" customFormat="false" ht="12.75" hidden="false" customHeight="true" outlineLevel="0" collapsed="false">
      <c r="F7159" s="23"/>
      <c r="G7159" s="24"/>
      <c r="K7159" s="28"/>
      <c r="L7159" s="24"/>
    </row>
    <row r="7160" customFormat="false" ht="12.75" hidden="false" customHeight="true" outlineLevel="0" collapsed="false">
      <c r="F7160" s="23"/>
      <c r="G7160" s="24"/>
      <c r="K7160" s="28"/>
      <c r="L7160" s="24"/>
    </row>
    <row r="7161" customFormat="false" ht="12.75" hidden="false" customHeight="true" outlineLevel="0" collapsed="false">
      <c r="F7161" s="23"/>
      <c r="G7161" s="24"/>
      <c r="K7161" s="28"/>
      <c r="L7161" s="24"/>
    </row>
    <row r="7162" customFormat="false" ht="12.75" hidden="false" customHeight="true" outlineLevel="0" collapsed="false">
      <c r="F7162" s="23"/>
      <c r="G7162" s="24"/>
      <c r="K7162" s="28"/>
      <c r="L7162" s="24"/>
    </row>
    <row r="7163" customFormat="false" ht="12.75" hidden="false" customHeight="true" outlineLevel="0" collapsed="false">
      <c r="F7163" s="23"/>
      <c r="G7163" s="24"/>
      <c r="K7163" s="28"/>
      <c r="L7163" s="24"/>
    </row>
    <row r="7164" customFormat="false" ht="12.75" hidden="false" customHeight="true" outlineLevel="0" collapsed="false">
      <c r="F7164" s="23"/>
      <c r="G7164" s="24"/>
      <c r="K7164" s="28"/>
      <c r="L7164" s="24"/>
    </row>
    <row r="7165" customFormat="false" ht="12.75" hidden="false" customHeight="true" outlineLevel="0" collapsed="false">
      <c r="F7165" s="23"/>
      <c r="G7165" s="24"/>
      <c r="K7165" s="28"/>
      <c r="L7165" s="24"/>
    </row>
    <row r="7166" customFormat="false" ht="12.75" hidden="false" customHeight="true" outlineLevel="0" collapsed="false">
      <c r="F7166" s="23"/>
      <c r="G7166" s="24"/>
      <c r="K7166" s="28"/>
      <c r="L7166" s="24"/>
    </row>
    <row r="7167" customFormat="false" ht="12.75" hidden="false" customHeight="true" outlineLevel="0" collapsed="false">
      <c r="F7167" s="23"/>
      <c r="G7167" s="24"/>
      <c r="K7167" s="28"/>
      <c r="L7167" s="24"/>
    </row>
    <row r="7168" customFormat="false" ht="12.75" hidden="false" customHeight="true" outlineLevel="0" collapsed="false">
      <c r="F7168" s="23"/>
      <c r="G7168" s="24"/>
      <c r="K7168" s="28"/>
      <c r="L7168" s="24"/>
    </row>
    <row r="7169" customFormat="false" ht="12.75" hidden="false" customHeight="true" outlineLevel="0" collapsed="false">
      <c r="F7169" s="23"/>
      <c r="G7169" s="24"/>
      <c r="K7169" s="28"/>
      <c r="L7169" s="24"/>
    </row>
    <row r="7170" customFormat="false" ht="12.75" hidden="false" customHeight="true" outlineLevel="0" collapsed="false">
      <c r="F7170" s="23"/>
      <c r="G7170" s="24"/>
      <c r="K7170" s="28"/>
      <c r="L7170" s="24"/>
    </row>
    <row r="7171" customFormat="false" ht="12.75" hidden="false" customHeight="true" outlineLevel="0" collapsed="false">
      <c r="F7171" s="23"/>
      <c r="G7171" s="24"/>
      <c r="K7171" s="28"/>
      <c r="L7171" s="24"/>
    </row>
    <row r="7172" customFormat="false" ht="12.75" hidden="false" customHeight="true" outlineLevel="0" collapsed="false">
      <c r="F7172" s="23"/>
      <c r="G7172" s="24"/>
      <c r="K7172" s="28"/>
      <c r="L7172" s="24"/>
    </row>
    <row r="7173" customFormat="false" ht="12.75" hidden="false" customHeight="true" outlineLevel="0" collapsed="false">
      <c r="F7173" s="23"/>
      <c r="G7173" s="24"/>
      <c r="K7173" s="28"/>
      <c r="L7173" s="24"/>
    </row>
    <row r="7174" customFormat="false" ht="12.75" hidden="false" customHeight="true" outlineLevel="0" collapsed="false">
      <c r="F7174" s="23"/>
      <c r="G7174" s="24"/>
      <c r="K7174" s="28"/>
      <c r="L7174" s="24"/>
    </row>
    <row r="7175" customFormat="false" ht="12.75" hidden="false" customHeight="true" outlineLevel="0" collapsed="false">
      <c r="F7175" s="23"/>
      <c r="G7175" s="24"/>
      <c r="K7175" s="28"/>
      <c r="L7175" s="24"/>
    </row>
    <row r="7176" customFormat="false" ht="12.75" hidden="false" customHeight="true" outlineLevel="0" collapsed="false">
      <c r="F7176" s="23"/>
      <c r="G7176" s="24"/>
      <c r="K7176" s="28"/>
      <c r="L7176" s="24"/>
    </row>
    <row r="7177" customFormat="false" ht="12.75" hidden="false" customHeight="true" outlineLevel="0" collapsed="false">
      <c r="F7177" s="23"/>
      <c r="G7177" s="24"/>
      <c r="K7177" s="28"/>
      <c r="L7177" s="24"/>
    </row>
    <row r="7178" customFormat="false" ht="12.75" hidden="false" customHeight="true" outlineLevel="0" collapsed="false">
      <c r="F7178" s="23"/>
      <c r="G7178" s="24"/>
      <c r="K7178" s="28"/>
      <c r="L7178" s="24"/>
    </row>
    <row r="7179" customFormat="false" ht="12.75" hidden="false" customHeight="true" outlineLevel="0" collapsed="false">
      <c r="F7179" s="23"/>
      <c r="G7179" s="24"/>
      <c r="K7179" s="28"/>
      <c r="L7179" s="24"/>
    </row>
    <row r="7180" customFormat="false" ht="12.75" hidden="false" customHeight="true" outlineLevel="0" collapsed="false">
      <c r="F7180" s="23"/>
      <c r="G7180" s="24"/>
      <c r="K7180" s="28"/>
      <c r="L7180" s="24"/>
    </row>
    <row r="7181" customFormat="false" ht="12.75" hidden="false" customHeight="true" outlineLevel="0" collapsed="false">
      <c r="F7181" s="23"/>
      <c r="G7181" s="24"/>
      <c r="K7181" s="28"/>
      <c r="L7181" s="24"/>
    </row>
    <row r="7182" customFormat="false" ht="12.75" hidden="false" customHeight="true" outlineLevel="0" collapsed="false">
      <c r="F7182" s="23"/>
      <c r="G7182" s="24"/>
      <c r="K7182" s="28"/>
      <c r="L7182" s="24"/>
    </row>
    <row r="7183" customFormat="false" ht="12.75" hidden="false" customHeight="true" outlineLevel="0" collapsed="false">
      <c r="F7183" s="23"/>
      <c r="G7183" s="24"/>
      <c r="K7183" s="28"/>
      <c r="L7183" s="24"/>
    </row>
    <row r="7184" customFormat="false" ht="12.75" hidden="false" customHeight="true" outlineLevel="0" collapsed="false">
      <c r="F7184" s="23"/>
      <c r="G7184" s="24"/>
      <c r="K7184" s="28"/>
      <c r="L7184" s="24"/>
    </row>
    <row r="7185" customFormat="false" ht="12.75" hidden="false" customHeight="true" outlineLevel="0" collapsed="false">
      <c r="F7185" s="23"/>
      <c r="G7185" s="24"/>
      <c r="K7185" s="28"/>
      <c r="L7185" s="24"/>
    </row>
    <row r="7186" customFormat="false" ht="12.75" hidden="false" customHeight="true" outlineLevel="0" collapsed="false">
      <c r="F7186" s="23"/>
      <c r="G7186" s="24"/>
      <c r="K7186" s="28"/>
      <c r="L7186" s="24"/>
    </row>
    <row r="7187" customFormat="false" ht="12.75" hidden="false" customHeight="true" outlineLevel="0" collapsed="false">
      <c r="F7187" s="23"/>
      <c r="G7187" s="24"/>
      <c r="K7187" s="28"/>
      <c r="L7187" s="24"/>
    </row>
    <row r="7188" customFormat="false" ht="12.75" hidden="false" customHeight="true" outlineLevel="0" collapsed="false">
      <c r="F7188" s="23"/>
      <c r="G7188" s="24"/>
      <c r="K7188" s="28"/>
      <c r="L7188" s="24"/>
    </row>
    <row r="7189" customFormat="false" ht="12.75" hidden="false" customHeight="true" outlineLevel="0" collapsed="false">
      <c r="F7189" s="23"/>
      <c r="G7189" s="24"/>
      <c r="K7189" s="28"/>
      <c r="L7189" s="24"/>
    </row>
    <row r="7190" customFormat="false" ht="12.75" hidden="false" customHeight="true" outlineLevel="0" collapsed="false">
      <c r="F7190" s="23"/>
      <c r="G7190" s="24"/>
      <c r="K7190" s="28"/>
      <c r="L7190" s="24"/>
    </row>
    <row r="7191" customFormat="false" ht="12.75" hidden="false" customHeight="true" outlineLevel="0" collapsed="false">
      <c r="F7191" s="23"/>
      <c r="G7191" s="24"/>
      <c r="K7191" s="28"/>
      <c r="L7191" s="24"/>
    </row>
    <row r="7192" customFormat="false" ht="12.75" hidden="false" customHeight="true" outlineLevel="0" collapsed="false">
      <c r="F7192" s="23"/>
      <c r="G7192" s="24"/>
      <c r="K7192" s="28"/>
      <c r="L7192" s="24"/>
    </row>
    <row r="7193" customFormat="false" ht="12.75" hidden="false" customHeight="true" outlineLevel="0" collapsed="false">
      <c r="F7193" s="23"/>
      <c r="G7193" s="24"/>
      <c r="K7193" s="28"/>
      <c r="L7193" s="24"/>
    </row>
    <row r="7194" customFormat="false" ht="12.75" hidden="false" customHeight="true" outlineLevel="0" collapsed="false">
      <c r="F7194" s="23"/>
      <c r="G7194" s="24"/>
      <c r="K7194" s="28"/>
      <c r="L7194" s="24"/>
    </row>
    <row r="7195" customFormat="false" ht="12.75" hidden="false" customHeight="true" outlineLevel="0" collapsed="false">
      <c r="F7195" s="23"/>
      <c r="G7195" s="24"/>
      <c r="K7195" s="28"/>
      <c r="L7195" s="24"/>
    </row>
    <row r="7196" customFormat="false" ht="12.75" hidden="false" customHeight="true" outlineLevel="0" collapsed="false">
      <c r="F7196" s="23"/>
      <c r="G7196" s="24"/>
      <c r="K7196" s="28"/>
      <c r="L7196" s="24"/>
    </row>
    <row r="7197" customFormat="false" ht="12.75" hidden="false" customHeight="true" outlineLevel="0" collapsed="false">
      <c r="F7197" s="23"/>
      <c r="G7197" s="24"/>
      <c r="K7197" s="28"/>
      <c r="L7197" s="24"/>
    </row>
    <row r="7198" customFormat="false" ht="12.75" hidden="false" customHeight="true" outlineLevel="0" collapsed="false">
      <c r="F7198" s="23"/>
      <c r="G7198" s="24"/>
      <c r="K7198" s="28"/>
      <c r="L7198" s="24"/>
    </row>
    <row r="7199" customFormat="false" ht="12.75" hidden="false" customHeight="true" outlineLevel="0" collapsed="false">
      <c r="F7199" s="23"/>
      <c r="G7199" s="24"/>
      <c r="K7199" s="28"/>
      <c r="L7199" s="24"/>
    </row>
    <row r="7200" customFormat="false" ht="12.75" hidden="false" customHeight="true" outlineLevel="0" collapsed="false">
      <c r="F7200" s="23"/>
      <c r="G7200" s="24"/>
      <c r="K7200" s="28"/>
      <c r="L7200" s="24"/>
    </row>
    <row r="7201" customFormat="false" ht="12.75" hidden="false" customHeight="true" outlineLevel="0" collapsed="false">
      <c r="F7201" s="23"/>
      <c r="G7201" s="24"/>
      <c r="K7201" s="28"/>
      <c r="L7201" s="24"/>
    </row>
    <row r="7202" customFormat="false" ht="12.75" hidden="false" customHeight="true" outlineLevel="0" collapsed="false">
      <c r="F7202" s="23"/>
      <c r="G7202" s="24"/>
      <c r="K7202" s="28"/>
      <c r="L7202" s="24"/>
    </row>
    <row r="7203" customFormat="false" ht="12.75" hidden="false" customHeight="true" outlineLevel="0" collapsed="false">
      <c r="F7203" s="23"/>
      <c r="G7203" s="24"/>
      <c r="K7203" s="28"/>
      <c r="L7203" s="24"/>
    </row>
    <row r="7204" customFormat="false" ht="12.75" hidden="false" customHeight="true" outlineLevel="0" collapsed="false">
      <c r="F7204" s="23"/>
      <c r="G7204" s="24"/>
      <c r="K7204" s="28"/>
      <c r="L7204" s="24"/>
    </row>
    <row r="7205" customFormat="false" ht="12.75" hidden="false" customHeight="true" outlineLevel="0" collapsed="false">
      <c r="F7205" s="23"/>
      <c r="G7205" s="24"/>
      <c r="K7205" s="28"/>
      <c r="L7205" s="24"/>
    </row>
    <row r="7206" customFormat="false" ht="12.75" hidden="false" customHeight="true" outlineLevel="0" collapsed="false">
      <c r="F7206" s="23"/>
      <c r="G7206" s="24"/>
      <c r="K7206" s="28"/>
      <c r="L7206" s="24"/>
    </row>
    <row r="7207" customFormat="false" ht="12.75" hidden="false" customHeight="true" outlineLevel="0" collapsed="false">
      <c r="F7207" s="23"/>
      <c r="G7207" s="24"/>
      <c r="K7207" s="28"/>
      <c r="L7207" s="24"/>
    </row>
    <row r="7208" customFormat="false" ht="12.75" hidden="false" customHeight="true" outlineLevel="0" collapsed="false">
      <c r="F7208" s="23"/>
      <c r="G7208" s="24"/>
      <c r="K7208" s="28"/>
      <c r="L7208" s="24"/>
    </row>
    <row r="7209" customFormat="false" ht="12.75" hidden="false" customHeight="true" outlineLevel="0" collapsed="false">
      <c r="F7209" s="23"/>
      <c r="G7209" s="24"/>
      <c r="K7209" s="28"/>
      <c r="L7209" s="24"/>
    </row>
    <row r="7210" customFormat="false" ht="12.75" hidden="false" customHeight="true" outlineLevel="0" collapsed="false">
      <c r="F7210" s="23"/>
      <c r="G7210" s="24"/>
      <c r="K7210" s="28"/>
      <c r="L7210" s="24"/>
    </row>
    <row r="7211" customFormat="false" ht="12.75" hidden="false" customHeight="true" outlineLevel="0" collapsed="false">
      <c r="F7211" s="23"/>
      <c r="G7211" s="24"/>
      <c r="K7211" s="28"/>
      <c r="L7211" s="24"/>
    </row>
    <row r="7212" customFormat="false" ht="12.75" hidden="false" customHeight="true" outlineLevel="0" collapsed="false">
      <c r="F7212" s="23"/>
      <c r="G7212" s="24"/>
      <c r="K7212" s="28"/>
      <c r="L7212" s="24"/>
    </row>
    <row r="7213" customFormat="false" ht="12.75" hidden="false" customHeight="true" outlineLevel="0" collapsed="false">
      <c r="F7213" s="23"/>
      <c r="G7213" s="24"/>
      <c r="K7213" s="28"/>
      <c r="L7213" s="24"/>
    </row>
    <row r="7214" customFormat="false" ht="12.75" hidden="false" customHeight="true" outlineLevel="0" collapsed="false">
      <c r="F7214" s="23"/>
      <c r="G7214" s="24"/>
      <c r="K7214" s="28"/>
      <c r="L7214" s="24"/>
    </row>
    <row r="7215" customFormat="false" ht="12.75" hidden="false" customHeight="true" outlineLevel="0" collapsed="false">
      <c r="F7215" s="23"/>
      <c r="G7215" s="24"/>
      <c r="K7215" s="28"/>
      <c r="L7215" s="24"/>
    </row>
    <row r="7216" customFormat="false" ht="12.75" hidden="false" customHeight="true" outlineLevel="0" collapsed="false">
      <c r="F7216" s="23"/>
      <c r="G7216" s="24"/>
      <c r="K7216" s="28"/>
      <c r="L7216" s="24"/>
    </row>
    <row r="7217" customFormat="false" ht="12.75" hidden="false" customHeight="true" outlineLevel="0" collapsed="false">
      <c r="F7217" s="23"/>
      <c r="G7217" s="24"/>
      <c r="K7217" s="28"/>
      <c r="L7217" s="24"/>
    </row>
    <row r="7218" customFormat="false" ht="12.75" hidden="false" customHeight="true" outlineLevel="0" collapsed="false">
      <c r="F7218" s="23"/>
      <c r="G7218" s="24"/>
      <c r="K7218" s="28"/>
      <c r="L7218" s="24"/>
    </row>
    <row r="7219" customFormat="false" ht="12.75" hidden="false" customHeight="true" outlineLevel="0" collapsed="false">
      <c r="F7219" s="23"/>
      <c r="G7219" s="24"/>
      <c r="K7219" s="28"/>
      <c r="L7219" s="24"/>
    </row>
    <row r="7220" customFormat="false" ht="12.75" hidden="false" customHeight="true" outlineLevel="0" collapsed="false">
      <c r="F7220" s="23"/>
      <c r="G7220" s="24"/>
      <c r="K7220" s="28"/>
      <c r="L7220" s="24"/>
    </row>
    <row r="7221" customFormat="false" ht="12.75" hidden="false" customHeight="true" outlineLevel="0" collapsed="false">
      <c r="F7221" s="23"/>
      <c r="G7221" s="24"/>
      <c r="K7221" s="28"/>
      <c r="L7221" s="24"/>
    </row>
    <row r="7222" customFormat="false" ht="12.75" hidden="false" customHeight="true" outlineLevel="0" collapsed="false">
      <c r="F7222" s="23"/>
      <c r="G7222" s="24"/>
      <c r="K7222" s="28"/>
      <c r="L7222" s="24"/>
    </row>
    <row r="7223" customFormat="false" ht="12.75" hidden="false" customHeight="true" outlineLevel="0" collapsed="false">
      <c r="F7223" s="23"/>
      <c r="G7223" s="24"/>
      <c r="K7223" s="28"/>
      <c r="L7223" s="24"/>
    </row>
    <row r="7224" customFormat="false" ht="12.75" hidden="false" customHeight="true" outlineLevel="0" collapsed="false">
      <c r="F7224" s="23"/>
      <c r="G7224" s="24"/>
      <c r="K7224" s="28"/>
      <c r="L7224" s="24"/>
    </row>
    <row r="7225" customFormat="false" ht="12.75" hidden="false" customHeight="true" outlineLevel="0" collapsed="false">
      <c r="F7225" s="23"/>
      <c r="G7225" s="24"/>
      <c r="K7225" s="28"/>
      <c r="L7225" s="24"/>
    </row>
    <row r="7226" customFormat="false" ht="12.75" hidden="false" customHeight="true" outlineLevel="0" collapsed="false">
      <c r="F7226" s="23"/>
      <c r="G7226" s="24"/>
      <c r="K7226" s="28"/>
      <c r="L7226" s="24"/>
    </row>
    <row r="7227" customFormat="false" ht="12.75" hidden="false" customHeight="true" outlineLevel="0" collapsed="false">
      <c r="F7227" s="23"/>
      <c r="G7227" s="24"/>
      <c r="K7227" s="28"/>
      <c r="L7227" s="24"/>
    </row>
    <row r="7228" customFormat="false" ht="12.75" hidden="false" customHeight="true" outlineLevel="0" collapsed="false">
      <c r="F7228" s="23"/>
      <c r="G7228" s="24"/>
      <c r="K7228" s="28"/>
      <c r="L7228" s="24"/>
    </row>
    <row r="7229" customFormat="false" ht="12.75" hidden="false" customHeight="true" outlineLevel="0" collapsed="false">
      <c r="F7229" s="23"/>
      <c r="G7229" s="24"/>
      <c r="K7229" s="28"/>
      <c r="L7229" s="24"/>
    </row>
    <row r="7230" customFormat="false" ht="12.75" hidden="false" customHeight="true" outlineLevel="0" collapsed="false">
      <c r="F7230" s="23"/>
      <c r="G7230" s="24"/>
      <c r="K7230" s="28"/>
      <c r="L7230" s="24"/>
    </row>
    <row r="7231" customFormat="false" ht="12.75" hidden="false" customHeight="true" outlineLevel="0" collapsed="false">
      <c r="F7231" s="23"/>
      <c r="G7231" s="24"/>
      <c r="K7231" s="28"/>
      <c r="L7231" s="24"/>
    </row>
    <row r="7232" customFormat="false" ht="12.75" hidden="false" customHeight="true" outlineLevel="0" collapsed="false">
      <c r="F7232" s="23"/>
      <c r="G7232" s="24"/>
      <c r="K7232" s="28"/>
      <c r="L7232" s="24"/>
    </row>
    <row r="7233" customFormat="false" ht="12.75" hidden="false" customHeight="true" outlineLevel="0" collapsed="false">
      <c r="F7233" s="23"/>
      <c r="G7233" s="24"/>
      <c r="K7233" s="28"/>
      <c r="L7233" s="24"/>
    </row>
    <row r="7234" customFormat="false" ht="12.75" hidden="false" customHeight="true" outlineLevel="0" collapsed="false">
      <c r="F7234" s="23"/>
      <c r="G7234" s="24"/>
      <c r="K7234" s="28"/>
      <c r="L7234" s="24"/>
    </row>
    <row r="7235" customFormat="false" ht="12.75" hidden="false" customHeight="true" outlineLevel="0" collapsed="false">
      <c r="F7235" s="23"/>
      <c r="G7235" s="24"/>
      <c r="K7235" s="28"/>
      <c r="L7235" s="24"/>
    </row>
    <row r="7236" customFormat="false" ht="12.75" hidden="false" customHeight="true" outlineLevel="0" collapsed="false">
      <c r="F7236" s="23"/>
      <c r="G7236" s="24"/>
      <c r="K7236" s="28"/>
      <c r="L7236" s="24"/>
    </row>
    <row r="7237" customFormat="false" ht="12.75" hidden="false" customHeight="true" outlineLevel="0" collapsed="false">
      <c r="F7237" s="23"/>
      <c r="G7237" s="24"/>
      <c r="K7237" s="28"/>
      <c r="L7237" s="24"/>
    </row>
    <row r="7238" customFormat="false" ht="12.75" hidden="false" customHeight="true" outlineLevel="0" collapsed="false">
      <c r="F7238" s="23"/>
      <c r="G7238" s="24"/>
      <c r="K7238" s="28"/>
      <c r="L7238" s="24"/>
    </row>
    <row r="7239" customFormat="false" ht="12.75" hidden="false" customHeight="true" outlineLevel="0" collapsed="false">
      <c r="F7239" s="23"/>
      <c r="G7239" s="24"/>
      <c r="K7239" s="28"/>
      <c r="L7239" s="24"/>
    </row>
    <row r="7240" customFormat="false" ht="12.75" hidden="false" customHeight="true" outlineLevel="0" collapsed="false">
      <c r="F7240" s="23"/>
      <c r="G7240" s="24"/>
      <c r="K7240" s="28"/>
      <c r="L7240" s="24"/>
    </row>
    <row r="7241" customFormat="false" ht="12.75" hidden="false" customHeight="true" outlineLevel="0" collapsed="false">
      <c r="F7241" s="23"/>
      <c r="G7241" s="24"/>
      <c r="K7241" s="28"/>
      <c r="L7241" s="24"/>
    </row>
    <row r="7242" customFormat="false" ht="12.75" hidden="false" customHeight="true" outlineLevel="0" collapsed="false">
      <c r="F7242" s="23"/>
      <c r="G7242" s="24"/>
      <c r="K7242" s="28"/>
      <c r="L7242" s="24"/>
    </row>
    <row r="7243" customFormat="false" ht="12.75" hidden="false" customHeight="true" outlineLevel="0" collapsed="false">
      <c r="F7243" s="23"/>
      <c r="G7243" s="24"/>
      <c r="K7243" s="28"/>
      <c r="L7243" s="24"/>
    </row>
    <row r="7244" customFormat="false" ht="12.75" hidden="false" customHeight="true" outlineLevel="0" collapsed="false">
      <c r="F7244" s="23"/>
      <c r="G7244" s="24"/>
      <c r="K7244" s="28"/>
      <c r="L7244" s="24"/>
    </row>
    <row r="7245" customFormat="false" ht="12.75" hidden="false" customHeight="true" outlineLevel="0" collapsed="false">
      <c r="F7245" s="23"/>
      <c r="G7245" s="24"/>
      <c r="K7245" s="28"/>
      <c r="L7245" s="24"/>
    </row>
    <row r="7246" customFormat="false" ht="12.75" hidden="false" customHeight="true" outlineLevel="0" collapsed="false">
      <c r="F7246" s="23"/>
      <c r="G7246" s="24"/>
      <c r="K7246" s="28"/>
      <c r="L7246" s="24"/>
    </row>
    <row r="7247" customFormat="false" ht="12.75" hidden="false" customHeight="true" outlineLevel="0" collapsed="false">
      <c r="F7247" s="23"/>
      <c r="G7247" s="24"/>
      <c r="K7247" s="28"/>
      <c r="L7247" s="24"/>
    </row>
    <row r="7248" customFormat="false" ht="12.75" hidden="false" customHeight="true" outlineLevel="0" collapsed="false">
      <c r="F7248" s="23"/>
      <c r="G7248" s="24"/>
      <c r="K7248" s="28"/>
      <c r="L7248" s="24"/>
    </row>
    <row r="7249" customFormat="false" ht="12.75" hidden="false" customHeight="true" outlineLevel="0" collapsed="false">
      <c r="F7249" s="23"/>
      <c r="G7249" s="24"/>
      <c r="K7249" s="28"/>
      <c r="L7249" s="24"/>
    </row>
    <row r="7250" customFormat="false" ht="12.75" hidden="false" customHeight="true" outlineLevel="0" collapsed="false">
      <c r="F7250" s="23"/>
      <c r="G7250" s="24"/>
      <c r="K7250" s="28"/>
      <c r="L7250" s="24"/>
    </row>
    <row r="7251" customFormat="false" ht="12.75" hidden="false" customHeight="true" outlineLevel="0" collapsed="false">
      <c r="F7251" s="23"/>
      <c r="G7251" s="24"/>
      <c r="K7251" s="28"/>
      <c r="L7251" s="24"/>
    </row>
    <row r="7252" customFormat="false" ht="12.75" hidden="false" customHeight="true" outlineLevel="0" collapsed="false">
      <c r="F7252" s="23"/>
      <c r="G7252" s="24"/>
      <c r="K7252" s="28"/>
      <c r="L7252" s="24"/>
    </row>
    <row r="7253" customFormat="false" ht="12.75" hidden="false" customHeight="true" outlineLevel="0" collapsed="false">
      <c r="F7253" s="23"/>
      <c r="G7253" s="24"/>
      <c r="K7253" s="28"/>
      <c r="L7253" s="24"/>
    </row>
    <row r="7254" customFormat="false" ht="12.75" hidden="false" customHeight="true" outlineLevel="0" collapsed="false">
      <c r="F7254" s="23"/>
      <c r="G7254" s="24"/>
      <c r="K7254" s="28"/>
      <c r="L7254" s="24"/>
    </row>
    <row r="7255" customFormat="false" ht="12.75" hidden="false" customHeight="true" outlineLevel="0" collapsed="false">
      <c r="F7255" s="23"/>
      <c r="G7255" s="24"/>
      <c r="K7255" s="28"/>
      <c r="L7255" s="24"/>
    </row>
    <row r="7256" customFormat="false" ht="12.75" hidden="false" customHeight="true" outlineLevel="0" collapsed="false">
      <c r="F7256" s="23"/>
      <c r="G7256" s="24"/>
      <c r="K7256" s="28"/>
      <c r="L7256" s="24"/>
    </row>
    <row r="7257" customFormat="false" ht="12.75" hidden="false" customHeight="true" outlineLevel="0" collapsed="false">
      <c r="F7257" s="23"/>
      <c r="G7257" s="24"/>
      <c r="K7257" s="28"/>
      <c r="L7257" s="24"/>
    </row>
    <row r="7258" customFormat="false" ht="12.75" hidden="false" customHeight="true" outlineLevel="0" collapsed="false">
      <c r="F7258" s="23"/>
      <c r="G7258" s="24"/>
      <c r="K7258" s="28"/>
      <c r="L7258" s="24"/>
    </row>
    <row r="7259" customFormat="false" ht="12.75" hidden="false" customHeight="true" outlineLevel="0" collapsed="false">
      <c r="F7259" s="23"/>
      <c r="G7259" s="24"/>
      <c r="K7259" s="28"/>
      <c r="L7259" s="24"/>
    </row>
    <row r="7260" customFormat="false" ht="12.75" hidden="false" customHeight="true" outlineLevel="0" collapsed="false">
      <c r="F7260" s="23"/>
      <c r="G7260" s="24"/>
      <c r="K7260" s="28"/>
      <c r="L7260" s="24"/>
    </row>
    <row r="7261" customFormat="false" ht="12.75" hidden="false" customHeight="true" outlineLevel="0" collapsed="false">
      <c r="F7261" s="23"/>
      <c r="G7261" s="24"/>
      <c r="K7261" s="28"/>
      <c r="L7261" s="24"/>
    </row>
    <row r="7262" customFormat="false" ht="12.75" hidden="false" customHeight="true" outlineLevel="0" collapsed="false">
      <c r="F7262" s="23"/>
      <c r="G7262" s="24"/>
      <c r="K7262" s="28"/>
      <c r="L7262" s="24"/>
    </row>
    <row r="7263" customFormat="false" ht="12.75" hidden="false" customHeight="true" outlineLevel="0" collapsed="false">
      <c r="F7263" s="23"/>
      <c r="G7263" s="24"/>
      <c r="K7263" s="28"/>
      <c r="L7263" s="24"/>
    </row>
    <row r="7264" customFormat="false" ht="12.75" hidden="false" customHeight="true" outlineLevel="0" collapsed="false">
      <c r="F7264" s="23"/>
      <c r="G7264" s="24"/>
      <c r="K7264" s="28"/>
      <c r="L7264" s="24"/>
    </row>
    <row r="7265" customFormat="false" ht="12.75" hidden="false" customHeight="true" outlineLevel="0" collapsed="false">
      <c r="F7265" s="23"/>
      <c r="G7265" s="24"/>
      <c r="K7265" s="28"/>
      <c r="L7265" s="24"/>
    </row>
    <row r="7266" customFormat="false" ht="12.75" hidden="false" customHeight="true" outlineLevel="0" collapsed="false">
      <c r="F7266" s="23"/>
      <c r="G7266" s="24"/>
      <c r="K7266" s="28"/>
      <c r="L7266" s="24"/>
    </row>
    <row r="7267" customFormat="false" ht="12.75" hidden="false" customHeight="true" outlineLevel="0" collapsed="false">
      <c r="F7267" s="23"/>
      <c r="G7267" s="24"/>
      <c r="K7267" s="28"/>
      <c r="L7267" s="24"/>
    </row>
    <row r="7268" customFormat="false" ht="12.75" hidden="false" customHeight="true" outlineLevel="0" collapsed="false">
      <c r="F7268" s="23"/>
      <c r="G7268" s="24"/>
      <c r="K7268" s="28"/>
      <c r="L7268" s="24"/>
    </row>
    <row r="7269" customFormat="false" ht="12.75" hidden="false" customHeight="true" outlineLevel="0" collapsed="false">
      <c r="F7269" s="23"/>
      <c r="G7269" s="24"/>
      <c r="K7269" s="28"/>
      <c r="L7269" s="24"/>
    </row>
    <row r="7270" customFormat="false" ht="12.75" hidden="false" customHeight="true" outlineLevel="0" collapsed="false">
      <c r="F7270" s="23"/>
      <c r="G7270" s="24"/>
      <c r="K7270" s="28"/>
      <c r="L7270" s="24"/>
    </row>
    <row r="7271" customFormat="false" ht="12.75" hidden="false" customHeight="true" outlineLevel="0" collapsed="false">
      <c r="F7271" s="23"/>
      <c r="G7271" s="24"/>
      <c r="K7271" s="28"/>
      <c r="L7271" s="24"/>
    </row>
    <row r="7272" customFormat="false" ht="12.75" hidden="false" customHeight="true" outlineLevel="0" collapsed="false">
      <c r="F7272" s="23"/>
      <c r="G7272" s="24"/>
      <c r="K7272" s="28"/>
      <c r="L7272" s="24"/>
    </row>
    <row r="7273" customFormat="false" ht="12.75" hidden="false" customHeight="true" outlineLevel="0" collapsed="false">
      <c r="F7273" s="23"/>
      <c r="G7273" s="24"/>
      <c r="K7273" s="28"/>
      <c r="L7273" s="24"/>
    </row>
    <row r="7274" customFormat="false" ht="12.75" hidden="false" customHeight="true" outlineLevel="0" collapsed="false">
      <c r="F7274" s="23"/>
      <c r="G7274" s="24"/>
      <c r="K7274" s="28"/>
      <c r="L7274" s="24"/>
    </row>
    <row r="7275" customFormat="false" ht="12.75" hidden="false" customHeight="true" outlineLevel="0" collapsed="false">
      <c r="F7275" s="23"/>
      <c r="G7275" s="24"/>
      <c r="K7275" s="28"/>
      <c r="L7275" s="24"/>
    </row>
    <row r="7276" customFormat="false" ht="12.75" hidden="false" customHeight="true" outlineLevel="0" collapsed="false">
      <c r="F7276" s="23"/>
      <c r="G7276" s="24"/>
      <c r="K7276" s="28"/>
      <c r="L7276" s="24"/>
    </row>
    <row r="7277" customFormat="false" ht="12.75" hidden="false" customHeight="true" outlineLevel="0" collapsed="false">
      <c r="F7277" s="23"/>
      <c r="G7277" s="24"/>
      <c r="K7277" s="28"/>
      <c r="L7277" s="24"/>
    </row>
    <row r="7278" customFormat="false" ht="12.75" hidden="false" customHeight="true" outlineLevel="0" collapsed="false">
      <c r="F7278" s="23"/>
      <c r="G7278" s="24"/>
      <c r="K7278" s="28"/>
      <c r="L7278" s="24"/>
    </row>
    <row r="7279" customFormat="false" ht="12.75" hidden="false" customHeight="true" outlineLevel="0" collapsed="false">
      <c r="F7279" s="23"/>
      <c r="G7279" s="24"/>
      <c r="K7279" s="28"/>
      <c r="L7279" s="24"/>
    </row>
    <row r="7280" customFormat="false" ht="12.75" hidden="false" customHeight="true" outlineLevel="0" collapsed="false">
      <c r="F7280" s="23"/>
      <c r="G7280" s="24"/>
      <c r="K7280" s="28"/>
      <c r="L7280" s="24"/>
    </row>
    <row r="7281" customFormat="false" ht="12.75" hidden="false" customHeight="true" outlineLevel="0" collapsed="false">
      <c r="F7281" s="23"/>
      <c r="G7281" s="24"/>
      <c r="K7281" s="28"/>
      <c r="L7281" s="24"/>
    </row>
    <row r="7282" customFormat="false" ht="12.75" hidden="false" customHeight="true" outlineLevel="0" collapsed="false">
      <c r="F7282" s="23"/>
      <c r="G7282" s="24"/>
      <c r="K7282" s="28"/>
      <c r="L7282" s="24"/>
    </row>
    <row r="7283" customFormat="false" ht="12.75" hidden="false" customHeight="true" outlineLevel="0" collapsed="false">
      <c r="F7283" s="23"/>
      <c r="G7283" s="24"/>
      <c r="K7283" s="28"/>
      <c r="L7283" s="24"/>
    </row>
    <row r="7284" customFormat="false" ht="12.75" hidden="false" customHeight="true" outlineLevel="0" collapsed="false">
      <c r="F7284" s="23"/>
      <c r="G7284" s="24"/>
      <c r="K7284" s="28"/>
      <c r="L7284" s="24"/>
    </row>
    <row r="7285" customFormat="false" ht="12.75" hidden="false" customHeight="true" outlineLevel="0" collapsed="false">
      <c r="F7285" s="23"/>
      <c r="G7285" s="24"/>
      <c r="K7285" s="28"/>
      <c r="L7285" s="24"/>
    </row>
    <row r="7286" customFormat="false" ht="12.75" hidden="false" customHeight="true" outlineLevel="0" collapsed="false">
      <c r="F7286" s="23"/>
      <c r="G7286" s="24"/>
      <c r="K7286" s="28"/>
      <c r="L7286" s="24"/>
    </row>
    <row r="7287" customFormat="false" ht="12.75" hidden="false" customHeight="true" outlineLevel="0" collapsed="false">
      <c r="F7287" s="23"/>
      <c r="G7287" s="24"/>
      <c r="K7287" s="28"/>
      <c r="L7287" s="24"/>
    </row>
    <row r="7288" customFormat="false" ht="12.75" hidden="false" customHeight="true" outlineLevel="0" collapsed="false">
      <c r="F7288" s="23"/>
      <c r="G7288" s="24"/>
      <c r="K7288" s="28"/>
      <c r="L7288" s="24"/>
    </row>
    <row r="7289" customFormat="false" ht="12.75" hidden="false" customHeight="true" outlineLevel="0" collapsed="false">
      <c r="F7289" s="23"/>
      <c r="G7289" s="24"/>
      <c r="K7289" s="28"/>
      <c r="L7289" s="24"/>
    </row>
    <row r="7290" customFormat="false" ht="12.75" hidden="false" customHeight="true" outlineLevel="0" collapsed="false">
      <c r="F7290" s="23"/>
      <c r="G7290" s="24"/>
      <c r="K7290" s="28"/>
      <c r="L7290" s="24"/>
    </row>
    <row r="7291" customFormat="false" ht="12.75" hidden="false" customHeight="true" outlineLevel="0" collapsed="false">
      <c r="F7291" s="23"/>
      <c r="G7291" s="24"/>
      <c r="K7291" s="28"/>
      <c r="L7291" s="24"/>
    </row>
    <row r="7292" customFormat="false" ht="12.75" hidden="false" customHeight="true" outlineLevel="0" collapsed="false">
      <c r="F7292" s="23"/>
      <c r="G7292" s="24"/>
      <c r="K7292" s="28"/>
      <c r="L7292" s="24"/>
    </row>
    <row r="7293" customFormat="false" ht="12.75" hidden="false" customHeight="true" outlineLevel="0" collapsed="false">
      <c r="F7293" s="23"/>
      <c r="G7293" s="24"/>
      <c r="K7293" s="28"/>
      <c r="L7293" s="24"/>
    </row>
    <row r="7294" customFormat="false" ht="12.75" hidden="false" customHeight="true" outlineLevel="0" collapsed="false">
      <c r="F7294" s="23"/>
      <c r="G7294" s="24"/>
      <c r="K7294" s="28"/>
      <c r="L7294" s="24"/>
    </row>
    <row r="7295" customFormat="false" ht="12.75" hidden="false" customHeight="true" outlineLevel="0" collapsed="false">
      <c r="F7295" s="23"/>
      <c r="G7295" s="24"/>
      <c r="K7295" s="28"/>
      <c r="L7295" s="24"/>
    </row>
    <row r="7296" customFormat="false" ht="12.75" hidden="false" customHeight="true" outlineLevel="0" collapsed="false">
      <c r="F7296" s="23"/>
      <c r="G7296" s="24"/>
      <c r="K7296" s="28"/>
      <c r="L7296" s="24"/>
    </row>
    <row r="7297" customFormat="false" ht="12.75" hidden="false" customHeight="true" outlineLevel="0" collapsed="false">
      <c r="F7297" s="23"/>
      <c r="G7297" s="24"/>
      <c r="K7297" s="28"/>
      <c r="L7297" s="24"/>
    </row>
    <row r="7298" customFormat="false" ht="12.75" hidden="false" customHeight="true" outlineLevel="0" collapsed="false">
      <c r="F7298" s="23"/>
      <c r="G7298" s="24"/>
      <c r="K7298" s="28"/>
      <c r="L7298" s="24"/>
    </row>
    <row r="7299" customFormat="false" ht="12.75" hidden="false" customHeight="true" outlineLevel="0" collapsed="false">
      <c r="F7299" s="23"/>
      <c r="G7299" s="24"/>
      <c r="K7299" s="28"/>
      <c r="L7299" s="24"/>
    </row>
    <row r="7300" customFormat="false" ht="12.75" hidden="false" customHeight="true" outlineLevel="0" collapsed="false">
      <c r="F7300" s="23"/>
      <c r="G7300" s="24"/>
      <c r="K7300" s="28"/>
      <c r="L7300" s="24"/>
    </row>
    <row r="7301" customFormat="false" ht="12.75" hidden="false" customHeight="true" outlineLevel="0" collapsed="false">
      <c r="F7301" s="23"/>
      <c r="G7301" s="24"/>
      <c r="K7301" s="28"/>
      <c r="L7301" s="24"/>
    </row>
    <row r="7302" customFormat="false" ht="12.75" hidden="false" customHeight="true" outlineLevel="0" collapsed="false">
      <c r="F7302" s="23"/>
      <c r="G7302" s="24"/>
      <c r="K7302" s="28"/>
      <c r="L7302" s="24"/>
    </row>
    <row r="7303" customFormat="false" ht="12.75" hidden="false" customHeight="true" outlineLevel="0" collapsed="false">
      <c r="F7303" s="23"/>
      <c r="G7303" s="24"/>
      <c r="K7303" s="28"/>
      <c r="L7303" s="24"/>
    </row>
    <row r="7304" customFormat="false" ht="12.75" hidden="false" customHeight="true" outlineLevel="0" collapsed="false">
      <c r="F7304" s="23"/>
      <c r="G7304" s="24"/>
      <c r="K7304" s="28"/>
      <c r="L7304" s="24"/>
    </row>
    <row r="7305" customFormat="false" ht="12.75" hidden="false" customHeight="true" outlineLevel="0" collapsed="false">
      <c r="F7305" s="23"/>
      <c r="G7305" s="24"/>
      <c r="K7305" s="28"/>
      <c r="L7305" s="24"/>
    </row>
    <row r="7306" customFormat="false" ht="12.75" hidden="false" customHeight="true" outlineLevel="0" collapsed="false">
      <c r="F7306" s="23"/>
      <c r="G7306" s="24"/>
      <c r="K7306" s="28"/>
      <c r="L7306" s="24"/>
    </row>
    <row r="7307" customFormat="false" ht="12.75" hidden="false" customHeight="true" outlineLevel="0" collapsed="false">
      <c r="F7307" s="23"/>
      <c r="G7307" s="24"/>
      <c r="K7307" s="28"/>
      <c r="L7307" s="24"/>
    </row>
    <row r="7308" customFormat="false" ht="12.75" hidden="false" customHeight="true" outlineLevel="0" collapsed="false">
      <c r="F7308" s="23"/>
      <c r="G7308" s="24"/>
      <c r="K7308" s="28"/>
      <c r="L7308" s="24"/>
    </row>
    <row r="7309" customFormat="false" ht="12.75" hidden="false" customHeight="true" outlineLevel="0" collapsed="false">
      <c r="F7309" s="23"/>
      <c r="G7309" s="24"/>
      <c r="K7309" s="28"/>
      <c r="L7309" s="24"/>
    </row>
    <row r="7310" customFormat="false" ht="12.75" hidden="false" customHeight="true" outlineLevel="0" collapsed="false">
      <c r="F7310" s="23"/>
      <c r="G7310" s="24"/>
      <c r="K7310" s="28"/>
      <c r="L7310" s="24"/>
    </row>
    <row r="7311" customFormat="false" ht="12.75" hidden="false" customHeight="true" outlineLevel="0" collapsed="false">
      <c r="F7311" s="23"/>
      <c r="G7311" s="24"/>
      <c r="K7311" s="28"/>
      <c r="L7311" s="24"/>
    </row>
    <row r="7312" customFormat="false" ht="12.75" hidden="false" customHeight="true" outlineLevel="0" collapsed="false">
      <c r="F7312" s="23"/>
      <c r="G7312" s="24"/>
      <c r="K7312" s="28"/>
      <c r="L7312" s="24"/>
    </row>
    <row r="7313" customFormat="false" ht="12.75" hidden="false" customHeight="true" outlineLevel="0" collapsed="false">
      <c r="F7313" s="23"/>
      <c r="G7313" s="24"/>
      <c r="K7313" s="28"/>
      <c r="L7313" s="24"/>
    </row>
    <row r="7314" customFormat="false" ht="12.75" hidden="false" customHeight="true" outlineLevel="0" collapsed="false">
      <c r="F7314" s="23"/>
      <c r="G7314" s="24"/>
      <c r="K7314" s="28"/>
      <c r="L7314" s="24"/>
    </row>
    <row r="7315" customFormat="false" ht="12.75" hidden="false" customHeight="true" outlineLevel="0" collapsed="false">
      <c r="F7315" s="23"/>
      <c r="G7315" s="24"/>
      <c r="K7315" s="28"/>
      <c r="L7315" s="24"/>
    </row>
    <row r="7316" customFormat="false" ht="12.75" hidden="false" customHeight="true" outlineLevel="0" collapsed="false">
      <c r="F7316" s="23"/>
      <c r="G7316" s="24"/>
      <c r="K7316" s="28"/>
      <c r="L7316" s="24"/>
    </row>
    <row r="7317" customFormat="false" ht="12.75" hidden="false" customHeight="true" outlineLevel="0" collapsed="false">
      <c r="F7317" s="23"/>
      <c r="G7317" s="24"/>
      <c r="K7317" s="28"/>
      <c r="L7317" s="24"/>
    </row>
    <row r="7318" customFormat="false" ht="12.75" hidden="false" customHeight="true" outlineLevel="0" collapsed="false">
      <c r="F7318" s="23"/>
      <c r="G7318" s="24"/>
      <c r="K7318" s="28"/>
      <c r="L7318" s="24"/>
    </row>
    <row r="7319" customFormat="false" ht="12.75" hidden="false" customHeight="true" outlineLevel="0" collapsed="false">
      <c r="F7319" s="23"/>
      <c r="G7319" s="24"/>
      <c r="K7319" s="28"/>
      <c r="L7319" s="24"/>
    </row>
    <row r="7320" customFormat="false" ht="12.75" hidden="false" customHeight="true" outlineLevel="0" collapsed="false">
      <c r="F7320" s="23"/>
      <c r="G7320" s="24"/>
      <c r="K7320" s="28"/>
      <c r="L7320" s="24"/>
    </row>
    <row r="7321" customFormat="false" ht="12.75" hidden="false" customHeight="true" outlineLevel="0" collapsed="false">
      <c r="F7321" s="23"/>
      <c r="G7321" s="24"/>
      <c r="K7321" s="28"/>
      <c r="L7321" s="24"/>
    </row>
    <row r="7322" customFormat="false" ht="12.75" hidden="false" customHeight="true" outlineLevel="0" collapsed="false">
      <c r="F7322" s="23"/>
      <c r="G7322" s="24"/>
      <c r="K7322" s="28"/>
      <c r="L7322" s="24"/>
    </row>
    <row r="7323" customFormat="false" ht="12.75" hidden="false" customHeight="true" outlineLevel="0" collapsed="false">
      <c r="F7323" s="23"/>
      <c r="G7323" s="24"/>
      <c r="K7323" s="28"/>
      <c r="L7323" s="24"/>
    </row>
    <row r="7324" customFormat="false" ht="12.75" hidden="false" customHeight="true" outlineLevel="0" collapsed="false">
      <c r="F7324" s="23"/>
      <c r="G7324" s="24"/>
      <c r="K7324" s="28"/>
      <c r="L7324" s="24"/>
    </row>
    <row r="7325" customFormat="false" ht="12.75" hidden="false" customHeight="true" outlineLevel="0" collapsed="false">
      <c r="F7325" s="23"/>
      <c r="G7325" s="24"/>
      <c r="K7325" s="28"/>
      <c r="L7325" s="24"/>
    </row>
    <row r="7326" customFormat="false" ht="12.75" hidden="false" customHeight="true" outlineLevel="0" collapsed="false">
      <c r="F7326" s="23"/>
      <c r="G7326" s="24"/>
      <c r="K7326" s="28"/>
      <c r="L7326" s="24"/>
    </row>
    <row r="7327" customFormat="false" ht="12.75" hidden="false" customHeight="true" outlineLevel="0" collapsed="false">
      <c r="F7327" s="23"/>
      <c r="G7327" s="24"/>
      <c r="K7327" s="28"/>
      <c r="L7327" s="24"/>
    </row>
    <row r="7328" customFormat="false" ht="12.75" hidden="false" customHeight="true" outlineLevel="0" collapsed="false">
      <c r="F7328" s="23"/>
      <c r="G7328" s="24"/>
      <c r="K7328" s="28"/>
      <c r="L7328" s="24"/>
    </row>
    <row r="7329" customFormat="false" ht="12.75" hidden="false" customHeight="true" outlineLevel="0" collapsed="false">
      <c r="F7329" s="23"/>
      <c r="G7329" s="24"/>
      <c r="K7329" s="28"/>
      <c r="L7329" s="24"/>
    </row>
    <row r="7330" customFormat="false" ht="12.75" hidden="false" customHeight="true" outlineLevel="0" collapsed="false">
      <c r="F7330" s="23"/>
      <c r="G7330" s="24"/>
      <c r="K7330" s="28"/>
      <c r="L7330" s="24"/>
    </row>
    <row r="7331" customFormat="false" ht="12.75" hidden="false" customHeight="true" outlineLevel="0" collapsed="false">
      <c r="F7331" s="23"/>
      <c r="G7331" s="24"/>
      <c r="K7331" s="28"/>
      <c r="L7331" s="24"/>
    </row>
    <row r="7332" customFormat="false" ht="12.75" hidden="false" customHeight="true" outlineLevel="0" collapsed="false">
      <c r="F7332" s="23"/>
      <c r="G7332" s="24"/>
      <c r="K7332" s="28"/>
      <c r="L7332" s="24"/>
    </row>
    <row r="7333" customFormat="false" ht="12.75" hidden="false" customHeight="true" outlineLevel="0" collapsed="false">
      <c r="F7333" s="23"/>
      <c r="G7333" s="24"/>
      <c r="K7333" s="28"/>
      <c r="L7333" s="24"/>
    </row>
    <row r="7334" customFormat="false" ht="12.75" hidden="false" customHeight="true" outlineLevel="0" collapsed="false">
      <c r="F7334" s="23"/>
      <c r="G7334" s="24"/>
      <c r="K7334" s="28"/>
      <c r="L7334" s="24"/>
    </row>
    <row r="7335" customFormat="false" ht="12.75" hidden="false" customHeight="true" outlineLevel="0" collapsed="false">
      <c r="F7335" s="23"/>
      <c r="G7335" s="24"/>
      <c r="K7335" s="28"/>
      <c r="L7335" s="24"/>
    </row>
    <row r="7336" customFormat="false" ht="12.75" hidden="false" customHeight="true" outlineLevel="0" collapsed="false">
      <c r="F7336" s="23"/>
      <c r="G7336" s="24"/>
      <c r="K7336" s="28"/>
      <c r="L7336" s="24"/>
    </row>
    <row r="7337" customFormat="false" ht="12.75" hidden="false" customHeight="true" outlineLevel="0" collapsed="false">
      <c r="F7337" s="23"/>
      <c r="G7337" s="24"/>
      <c r="K7337" s="28"/>
      <c r="L7337" s="24"/>
    </row>
    <row r="7338" customFormat="false" ht="12.75" hidden="false" customHeight="true" outlineLevel="0" collapsed="false">
      <c r="F7338" s="23"/>
      <c r="G7338" s="24"/>
      <c r="K7338" s="28"/>
      <c r="L7338" s="24"/>
    </row>
    <row r="7339" customFormat="false" ht="12.75" hidden="false" customHeight="true" outlineLevel="0" collapsed="false">
      <c r="F7339" s="23"/>
      <c r="G7339" s="24"/>
      <c r="K7339" s="28"/>
      <c r="L7339" s="24"/>
    </row>
    <row r="7340" customFormat="false" ht="12.75" hidden="false" customHeight="true" outlineLevel="0" collapsed="false">
      <c r="F7340" s="23"/>
      <c r="G7340" s="24"/>
      <c r="K7340" s="28"/>
      <c r="L7340" s="24"/>
    </row>
    <row r="7341" customFormat="false" ht="12.75" hidden="false" customHeight="true" outlineLevel="0" collapsed="false">
      <c r="F7341" s="23"/>
      <c r="G7341" s="24"/>
      <c r="K7341" s="28"/>
      <c r="L7341" s="24"/>
    </row>
    <row r="7342" customFormat="false" ht="12.75" hidden="false" customHeight="true" outlineLevel="0" collapsed="false">
      <c r="F7342" s="23"/>
      <c r="G7342" s="24"/>
      <c r="K7342" s="28"/>
      <c r="L7342" s="24"/>
    </row>
    <row r="7343" customFormat="false" ht="12.75" hidden="false" customHeight="true" outlineLevel="0" collapsed="false">
      <c r="F7343" s="23"/>
      <c r="G7343" s="24"/>
      <c r="K7343" s="28"/>
      <c r="L7343" s="24"/>
    </row>
    <row r="7344" customFormat="false" ht="12.75" hidden="false" customHeight="true" outlineLevel="0" collapsed="false">
      <c r="F7344" s="23"/>
      <c r="G7344" s="24"/>
      <c r="K7344" s="28"/>
      <c r="L7344" s="24"/>
    </row>
    <row r="7345" customFormat="false" ht="12.75" hidden="false" customHeight="true" outlineLevel="0" collapsed="false">
      <c r="F7345" s="23"/>
      <c r="G7345" s="24"/>
      <c r="K7345" s="28"/>
      <c r="L7345" s="24"/>
    </row>
    <row r="7346" customFormat="false" ht="12.75" hidden="false" customHeight="true" outlineLevel="0" collapsed="false">
      <c r="F7346" s="23"/>
      <c r="G7346" s="24"/>
      <c r="K7346" s="28"/>
      <c r="L7346" s="24"/>
    </row>
    <row r="7347" customFormat="false" ht="12.75" hidden="false" customHeight="true" outlineLevel="0" collapsed="false">
      <c r="F7347" s="23"/>
      <c r="G7347" s="24"/>
      <c r="K7347" s="28"/>
      <c r="L7347" s="24"/>
    </row>
    <row r="7348" customFormat="false" ht="12.75" hidden="false" customHeight="true" outlineLevel="0" collapsed="false">
      <c r="F7348" s="23"/>
      <c r="G7348" s="24"/>
      <c r="K7348" s="28"/>
      <c r="L7348" s="24"/>
    </row>
    <row r="7349" customFormat="false" ht="12.75" hidden="false" customHeight="true" outlineLevel="0" collapsed="false">
      <c r="F7349" s="23"/>
      <c r="G7349" s="24"/>
      <c r="K7349" s="28"/>
      <c r="L7349" s="24"/>
    </row>
    <row r="7350" customFormat="false" ht="12.75" hidden="false" customHeight="true" outlineLevel="0" collapsed="false">
      <c r="F7350" s="23"/>
      <c r="G7350" s="24"/>
      <c r="K7350" s="28"/>
      <c r="L7350" s="24"/>
    </row>
    <row r="7351" customFormat="false" ht="12.75" hidden="false" customHeight="true" outlineLevel="0" collapsed="false">
      <c r="F7351" s="23"/>
      <c r="G7351" s="24"/>
      <c r="K7351" s="28"/>
      <c r="L7351" s="24"/>
    </row>
    <row r="7352" customFormat="false" ht="12.75" hidden="false" customHeight="true" outlineLevel="0" collapsed="false">
      <c r="F7352" s="23"/>
      <c r="G7352" s="24"/>
      <c r="K7352" s="28"/>
      <c r="L7352" s="24"/>
    </row>
    <row r="7353" customFormat="false" ht="12.75" hidden="false" customHeight="true" outlineLevel="0" collapsed="false">
      <c r="F7353" s="23"/>
      <c r="G7353" s="24"/>
      <c r="K7353" s="28"/>
      <c r="L7353" s="24"/>
    </row>
    <row r="7354" customFormat="false" ht="12.75" hidden="false" customHeight="true" outlineLevel="0" collapsed="false">
      <c r="F7354" s="23"/>
      <c r="G7354" s="24"/>
      <c r="K7354" s="28"/>
      <c r="L7354" s="24"/>
    </row>
    <row r="7355" customFormat="false" ht="12.75" hidden="false" customHeight="true" outlineLevel="0" collapsed="false">
      <c r="F7355" s="23"/>
      <c r="G7355" s="24"/>
      <c r="K7355" s="28"/>
      <c r="L7355" s="24"/>
    </row>
    <row r="7356" customFormat="false" ht="12.75" hidden="false" customHeight="true" outlineLevel="0" collapsed="false">
      <c r="F7356" s="23"/>
      <c r="G7356" s="24"/>
      <c r="K7356" s="28"/>
      <c r="L7356" s="24"/>
    </row>
    <row r="7357" customFormat="false" ht="12.75" hidden="false" customHeight="true" outlineLevel="0" collapsed="false">
      <c r="F7357" s="23"/>
      <c r="G7357" s="24"/>
      <c r="K7357" s="28"/>
      <c r="L7357" s="24"/>
    </row>
    <row r="7358" customFormat="false" ht="12.75" hidden="false" customHeight="true" outlineLevel="0" collapsed="false">
      <c r="F7358" s="23"/>
      <c r="G7358" s="24"/>
      <c r="K7358" s="28"/>
      <c r="L7358" s="24"/>
    </row>
    <row r="7359" customFormat="false" ht="12.75" hidden="false" customHeight="true" outlineLevel="0" collapsed="false">
      <c r="F7359" s="23"/>
      <c r="G7359" s="24"/>
      <c r="K7359" s="28"/>
      <c r="L7359" s="24"/>
    </row>
    <row r="7360" customFormat="false" ht="12.75" hidden="false" customHeight="true" outlineLevel="0" collapsed="false">
      <c r="F7360" s="23"/>
      <c r="G7360" s="24"/>
      <c r="K7360" s="28"/>
      <c r="L7360" s="24"/>
    </row>
    <row r="7361" customFormat="false" ht="12.75" hidden="false" customHeight="true" outlineLevel="0" collapsed="false">
      <c r="F7361" s="23"/>
      <c r="G7361" s="24"/>
      <c r="K7361" s="28"/>
      <c r="L7361" s="24"/>
    </row>
    <row r="7362" customFormat="false" ht="12.75" hidden="false" customHeight="true" outlineLevel="0" collapsed="false">
      <c r="F7362" s="23"/>
      <c r="G7362" s="24"/>
      <c r="K7362" s="28"/>
      <c r="L7362" s="24"/>
    </row>
    <row r="7363" customFormat="false" ht="12.75" hidden="false" customHeight="true" outlineLevel="0" collapsed="false">
      <c r="F7363" s="23"/>
      <c r="G7363" s="24"/>
      <c r="K7363" s="28"/>
      <c r="L7363" s="24"/>
    </row>
    <row r="7364" customFormat="false" ht="12.75" hidden="false" customHeight="true" outlineLevel="0" collapsed="false">
      <c r="F7364" s="23"/>
      <c r="G7364" s="24"/>
      <c r="K7364" s="28"/>
      <c r="L7364" s="24"/>
    </row>
    <row r="7365" customFormat="false" ht="12.75" hidden="false" customHeight="true" outlineLevel="0" collapsed="false">
      <c r="F7365" s="23"/>
      <c r="G7365" s="24"/>
      <c r="K7365" s="28"/>
      <c r="L7365" s="24"/>
    </row>
    <row r="7366" customFormat="false" ht="12.75" hidden="false" customHeight="true" outlineLevel="0" collapsed="false">
      <c r="F7366" s="23"/>
      <c r="G7366" s="24"/>
      <c r="K7366" s="28"/>
      <c r="L7366" s="24"/>
    </row>
    <row r="7367" customFormat="false" ht="12.75" hidden="false" customHeight="true" outlineLevel="0" collapsed="false">
      <c r="F7367" s="23"/>
      <c r="G7367" s="24"/>
      <c r="K7367" s="28"/>
      <c r="L7367" s="24"/>
    </row>
    <row r="7368" customFormat="false" ht="12.75" hidden="false" customHeight="true" outlineLevel="0" collapsed="false">
      <c r="F7368" s="23"/>
      <c r="G7368" s="24"/>
      <c r="K7368" s="28"/>
      <c r="L7368" s="24"/>
    </row>
    <row r="7369" customFormat="false" ht="12.75" hidden="false" customHeight="true" outlineLevel="0" collapsed="false">
      <c r="F7369" s="23"/>
      <c r="G7369" s="24"/>
      <c r="K7369" s="28"/>
      <c r="L7369" s="24"/>
    </row>
    <row r="7370" customFormat="false" ht="12.75" hidden="false" customHeight="true" outlineLevel="0" collapsed="false">
      <c r="F7370" s="23"/>
      <c r="G7370" s="24"/>
      <c r="K7370" s="28"/>
      <c r="L7370" s="24"/>
    </row>
    <row r="7371" customFormat="false" ht="12.75" hidden="false" customHeight="true" outlineLevel="0" collapsed="false">
      <c r="F7371" s="23"/>
      <c r="G7371" s="24"/>
      <c r="K7371" s="28"/>
      <c r="L7371" s="24"/>
    </row>
    <row r="7372" customFormat="false" ht="12.75" hidden="false" customHeight="true" outlineLevel="0" collapsed="false">
      <c r="F7372" s="23"/>
      <c r="G7372" s="24"/>
      <c r="K7372" s="28"/>
      <c r="L7372" s="24"/>
    </row>
    <row r="7373" customFormat="false" ht="12.75" hidden="false" customHeight="true" outlineLevel="0" collapsed="false">
      <c r="F7373" s="23"/>
      <c r="G7373" s="24"/>
      <c r="K7373" s="28"/>
      <c r="L7373" s="24"/>
    </row>
    <row r="7374" customFormat="false" ht="12.75" hidden="false" customHeight="true" outlineLevel="0" collapsed="false">
      <c r="F7374" s="23"/>
      <c r="G7374" s="24"/>
      <c r="K7374" s="28"/>
      <c r="L7374" s="24"/>
    </row>
    <row r="7375" customFormat="false" ht="12.75" hidden="false" customHeight="true" outlineLevel="0" collapsed="false">
      <c r="F7375" s="23"/>
      <c r="G7375" s="24"/>
      <c r="K7375" s="28"/>
      <c r="L7375" s="24"/>
    </row>
    <row r="7376" customFormat="false" ht="12.75" hidden="false" customHeight="true" outlineLevel="0" collapsed="false">
      <c r="F7376" s="23"/>
      <c r="G7376" s="24"/>
      <c r="K7376" s="28"/>
      <c r="L7376" s="24"/>
    </row>
    <row r="7377" customFormat="false" ht="12.75" hidden="false" customHeight="true" outlineLevel="0" collapsed="false">
      <c r="F7377" s="23"/>
      <c r="G7377" s="24"/>
      <c r="K7377" s="28"/>
      <c r="L7377" s="24"/>
    </row>
    <row r="7378" customFormat="false" ht="12.75" hidden="false" customHeight="true" outlineLevel="0" collapsed="false">
      <c r="F7378" s="23"/>
      <c r="G7378" s="24"/>
      <c r="K7378" s="28"/>
      <c r="L7378" s="24"/>
    </row>
    <row r="7379" customFormat="false" ht="12.75" hidden="false" customHeight="true" outlineLevel="0" collapsed="false">
      <c r="F7379" s="23"/>
      <c r="G7379" s="24"/>
      <c r="K7379" s="28"/>
      <c r="L7379" s="24"/>
    </row>
    <row r="7380" customFormat="false" ht="12.75" hidden="false" customHeight="true" outlineLevel="0" collapsed="false">
      <c r="F7380" s="23"/>
      <c r="G7380" s="24"/>
      <c r="K7380" s="28"/>
      <c r="L7380" s="24"/>
    </row>
    <row r="7381" customFormat="false" ht="12.75" hidden="false" customHeight="true" outlineLevel="0" collapsed="false">
      <c r="F7381" s="23"/>
      <c r="G7381" s="24"/>
      <c r="K7381" s="28"/>
      <c r="L7381" s="24"/>
    </row>
    <row r="7382" customFormat="false" ht="12.75" hidden="false" customHeight="true" outlineLevel="0" collapsed="false">
      <c r="F7382" s="23"/>
      <c r="G7382" s="24"/>
      <c r="K7382" s="28"/>
      <c r="L7382" s="24"/>
    </row>
    <row r="7383" customFormat="false" ht="12.75" hidden="false" customHeight="true" outlineLevel="0" collapsed="false">
      <c r="F7383" s="23"/>
      <c r="G7383" s="24"/>
      <c r="K7383" s="28"/>
      <c r="L7383" s="24"/>
    </row>
    <row r="7384" customFormat="false" ht="12.75" hidden="false" customHeight="true" outlineLevel="0" collapsed="false">
      <c r="F7384" s="23"/>
      <c r="G7384" s="24"/>
      <c r="K7384" s="28"/>
      <c r="L7384" s="24"/>
    </row>
    <row r="7385" customFormat="false" ht="12.75" hidden="false" customHeight="true" outlineLevel="0" collapsed="false">
      <c r="F7385" s="23"/>
      <c r="G7385" s="24"/>
      <c r="K7385" s="28"/>
      <c r="L7385" s="24"/>
    </row>
    <row r="7386" customFormat="false" ht="12.75" hidden="false" customHeight="true" outlineLevel="0" collapsed="false">
      <c r="F7386" s="23"/>
      <c r="G7386" s="24"/>
      <c r="K7386" s="28"/>
      <c r="L7386" s="24"/>
    </row>
    <row r="7387" customFormat="false" ht="12.75" hidden="false" customHeight="true" outlineLevel="0" collapsed="false">
      <c r="F7387" s="23"/>
      <c r="G7387" s="24"/>
      <c r="K7387" s="28"/>
      <c r="L7387" s="24"/>
    </row>
    <row r="7388" customFormat="false" ht="12.75" hidden="false" customHeight="true" outlineLevel="0" collapsed="false">
      <c r="F7388" s="23"/>
      <c r="G7388" s="24"/>
      <c r="K7388" s="28"/>
      <c r="L7388" s="24"/>
    </row>
    <row r="7389" customFormat="false" ht="12.75" hidden="false" customHeight="true" outlineLevel="0" collapsed="false">
      <c r="F7389" s="23"/>
      <c r="G7389" s="24"/>
      <c r="K7389" s="28"/>
      <c r="L7389" s="24"/>
    </row>
    <row r="7390" customFormat="false" ht="12.75" hidden="false" customHeight="true" outlineLevel="0" collapsed="false">
      <c r="F7390" s="23"/>
      <c r="G7390" s="24"/>
      <c r="K7390" s="28"/>
      <c r="L7390" s="24"/>
    </row>
    <row r="7391" customFormat="false" ht="12.75" hidden="false" customHeight="true" outlineLevel="0" collapsed="false">
      <c r="F7391" s="23"/>
      <c r="G7391" s="24"/>
      <c r="K7391" s="28"/>
      <c r="L7391" s="24"/>
    </row>
    <row r="7392" customFormat="false" ht="12.75" hidden="false" customHeight="true" outlineLevel="0" collapsed="false">
      <c r="F7392" s="23"/>
      <c r="G7392" s="24"/>
      <c r="K7392" s="28"/>
      <c r="L7392" s="24"/>
    </row>
    <row r="7393" customFormat="false" ht="12.75" hidden="false" customHeight="true" outlineLevel="0" collapsed="false">
      <c r="F7393" s="23"/>
      <c r="G7393" s="24"/>
      <c r="K7393" s="28"/>
      <c r="L7393" s="24"/>
    </row>
    <row r="7394" customFormat="false" ht="12.75" hidden="false" customHeight="true" outlineLevel="0" collapsed="false">
      <c r="F7394" s="23"/>
      <c r="G7394" s="24"/>
      <c r="K7394" s="28"/>
      <c r="L7394" s="24"/>
    </row>
    <row r="7395" customFormat="false" ht="12.75" hidden="false" customHeight="true" outlineLevel="0" collapsed="false">
      <c r="F7395" s="23"/>
      <c r="G7395" s="24"/>
      <c r="K7395" s="28"/>
      <c r="L7395" s="24"/>
    </row>
    <row r="7396" customFormat="false" ht="12.75" hidden="false" customHeight="true" outlineLevel="0" collapsed="false">
      <c r="F7396" s="23"/>
      <c r="G7396" s="24"/>
      <c r="K7396" s="28"/>
      <c r="L7396" s="24"/>
    </row>
    <row r="7397" customFormat="false" ht="12.75" hidden="false" customHeight="true" outlineLevel="0" collapsed="false">
      <c r="F7397" s="23"/>
      <c r="G7397" s="24"/>
      <c r="K7397" s="28"/>
      <c r="L7397" s="24"/>
    </row>
    <row r="7398" customFormat="false" ht="12.75" hidden="false" customHeight="true" outlineLevel="0" collapsed="false">
      <c r="F7398" s="23"/>
      <c r="G7398" s="24"/>
      <c r="K7398" s="28"/>
      <c r="L7398" s="24"/>
    </row>
    <row r="7399" customFormat="false" ht="12.75" hidden="false" customHeight="true" outlineLevel="0" collapsed="false">
      <c r="F7399" s="23"/>
      <c r="G7399" s="24"/>
      <c r="K7399" s="28"/>
      <c r="L7399" s="24"/>
    </row>
    <row r="7400" customFormat="false" ht="12.75" hidden="false" customHeight="true" outlineLevel="0" collapsed="false">
      <c r="F7400" s="23"/>
      <c r="G7400" s="24"/>
      <c r="K7400" s="28"/>
      <c r="L7400" s="24"/>
    </row>
    <row r="7401" customFormat="false" ht="12.75" hidden="false" customHeight="true" outlineLevel="0" collapsed="false">
      <c r="F7401" s="23"/>
      <c r="G7401" s="24"/>
      <c r="K7401" s="28"/>
      <c r="L7401" s="24"/>
    </row>
    <row r="7402" customFormat="false" ht="12.75" hidden="false" customHeight="true" outlineLevel="0" collapsed="false">
      <c r="F7402" s="23"/>
      <c r="G7402" s="24"/>
      <c r="K7402" s="28"/>
      <c r="L7402" s="24"/>
    </row>
    <row r="7403" customFormat="false" ht="12.75" hidden="false" customHeight="true" outlineLevel="0" collapsed="false">
      <c r="F7403" s="23"/>
      <c r="G7403" s="24"/>
      <c r="K7403" s="28"/>
      <c r="L7403" s="24"/>
    </row>
    <row r="7404" customFormat="false" ht="12.75" hidden="false" customHeight="true" outlineLevel="0" collapsed="false">
      <c r="F7404" s="23"/>
      <c r="G7404" s="24"/>
      <c r="K7404" s="28"/>
      <c r="L7404" s="24"/>
    </row>
    <row r="7405" customFormat="false" ht="12.75" hidden="false" customHeight="true" outlineLevel="0" collapsed="false">
      <c r="F7405" s="23"/>
      <c r="G7405" s="24"/>
      <c r="K7405" s="28"/>
      <c r="L7405" s="24"/>
    </row>
    <row r="7406" customFormat="false" ht="12.75" hidden="false" customHeight="true" outlineLevel="0" collapsed="false">
      <c r="F7406" s="23"/>
      <c r="G7406" s="24"/>
      <c r="K7406" s="28"/>
      <c r="L7406" s="24"/>
    </row>
    <row r="7407" customFormat="false" ht="12.75" hidden="false" customHeight="true" outlineLevel="0" collapsed="false">
      <c r="F7407" s="23"/>
      <c r="G7407" s="24"/>
      <c r="K7407" s="28"/>
      <c r="L7407" s="24"/>
    </row>
    <row r="7408" customFormat="false" ht="12.75" hidden="false" customHeight="true" outlineLevel="0" collapsed="false">
      <c r="F7408" s="23"/>
      <c r="G7408" s="24"/>
      <c r="K7408" s="28"/>
      <c r="L7408" s="24"/>
    </row>
    <row r="7409" customFormat="false" ht="12.75" hidden="false" customHeight="true" outlineLevel="0" collapsed="false">
      <c r="F7409" s="23"/>
      <c r="G7409" s="24"/>
      <c r="K7409" s="28"/>
      <c r="L7409" s="24"/>
    </row>
    <row r="7410" customFormat="false" ht="12.75" hidden="false" customHeight="true" outlineLevel="0" collapsed="false">
      <c r="F7410" s="23"/>
      <c r="G7410" s="24"/>
      <c r="K7410" s="28"/>
      <c r="L7410" s="24"/>
    </row>
    <row r="7411" customFormat="false" ht="12.75" hidden="false" customHeight="true" outlineLevel="0" collapsed="false">
      <c r="F7411" s="23"/>
      <c r="G7411" s="24"/>
      <c r="K7411" s="28"/>
      <c r="L7411" s="24"/>
    </row>
    <row r="7412" customFormat="false" ht="12.75" hidden="false" customHeight="true" outlineLevel="0" collapsed="false">
      <c r="F7412" s="23"/>
      <c r="G7412" s="24"/>
      <c r="K7412" s="28"/>
      <c r="L7412" s="24"/>
    </row>
    <row r="7413" customFormat="false" ht="12.75" hidden="false" customHeight="true" outlineLevel="0" collapsed="false">
      <c r="F7413" s="23"/>
      <c r="G7413" s="24"/>
      <c r="K7413" s="28"/>
      <c r="L7413" s="24"/>
    </row>
    <row r="7414" customFormat="false" ht="12.75" hidden="false" customHeight="true" outlineLevel="0" collapsed="false">
      <c r="F7414" s="23"/>
      <c r="G7414" s="24"/>
      <c r="K7414" s="28"/>
      <c r="L7414" s="24"/>
    </row>
    <row r="7415" customFormat="false" ht="12.75" hidden="false" customHeight="true" outlineLevel="0" collapsed="false">
      <c r="F7415" s="23"/>
      <c r="G7415" s="24"/>
      <c r="K7415" s="28"/>
      <c r="L7415" s="24"/>
    </row>
    <row r="7416" customFormat="false" ht="12.75" hidden="false" customHeight="true" outlineLevel="0" collapsed="false">
      <c r="F7416" s="23"/>
      <c r="G7416" s="24"/>
      <c r="K7416" s="28"/>
      <c r="L7416" s="24"/>
    </row>
    <row r="7417" customFormat="false" ht="12.75" hidden="false" customHeight="true" outlineLevel="0" collapsed="false">
      <c r="F7417" s="23"/>
      <c r="G7417" s="24"/>
      <c r="K7417" s="28"/>
      <c r="L7417" s="24"/>
    </row>
    <row r="7418" customFormat="false" ht="12.75" hidden="false" customHeight="true" outlineLevel="0" collapsed="false">
      <c r="F7418" s="23"/>
      <c r="G7418" s="24"/>
      <c r="K7418" s="28"/>
      <c r="L7418" s="24"/>
    </row>
    <row r="7419" customFormat="false" ht="12.75" hidden="false" customHeight="true" outlineLevel="0" collapsed="false">
      <c r="F7419" s="23"/>
      <c r="G7419" s="24"/>
      <c r="K7419" s="28"/>
      <c r="L7419" s="24"/>
    </row>
    <row r="7420" customFormat="false" ht="12.75" hidden="false" customHeight="true" outlineLevel="0" collapsed="false">
      <c r="F7420" s="23"/>
      <c r="G7420" s="24"/>
      <c r="K7420" s="28"/>
      <c r="L7420" s="24"/>
    </row>
    <row r="7421" customFormat="false" ht="12.75" hidden="false" customHeight="true" outlineLevel="0" collapsed="false">
      <c r="F7421" s="23"/>
      <c r="G7421" s="24"/>
      <c r="K7421" s="28"/>
      <c r="L7421" s="24"/>
    </row>
    <row r="7422" customFormat="false" ht="12.75" hidden="false" customHeight="true" outlineLevel="0" collapsed="false">
      <c r="F7422" s="23"/>
      <c r="G7422" s="24"/>
      <c r="K7422" s="28"/>
      <c r="L7422" s="24"/>
    </row>
    <row r="7423" customFormat="false" ht="12.75" hidden="false" customHeight="true" outlineLevel="0" collapsed="false">
      <c r="F7423" s="23"/>
      <c r="G7423" s="24"/>
      <c r="K7423" s="28"/>
      <c r="L7423" s="24"/>
    </row>
    <row r="7424" customFormat="false" ht="12.75" hidden="false" customHeight="true" outlineLevel="0" collapsed="false">
      <c r="F7424" s="23"/>
      <c r="G7424" s="24"/>
      <c r="K7424" s="28"/>
      <c r="L7424" s="24"/>
    </row>
    <row r="7425" customFormat="false" ht="12.75" hidden="false" customHeight="true" outlineLevel="0" collapsed="false">
      <c r="F7425" s="23"/>
      <c r="G7425" s="24"/>
      <c r="K7425" s="28"/>
      <c r="L7425" s="24"/>
    </row>
    <row r="7426" customFormat="false" ht="12.75" hidden="false" customHeight="true" outlineLevel="0" collapsed="false">
      <c r="F7426" s="23"/>
      <c r="G7426" s="24"/>
      <c r="K7426" s="28"/>
      <c r="L7426" s="24"/>
    </row>
    <row r="7427" customFormat="false" ht="12.75" hidden="false" customHeight="true" outlineLevel="0" collapsed="false">
      <c r="F7427" s="23"/>
      <c r="G7427" s="24"/>
      <c r="K7427" s="28"/>
      <c r="L7427" s="24"/>
    </row>
    <row r="7428" customFormat="false" ht="12.75" hidden="false" customHeight="true" outlineLevel="0" collapsed="false">
      <c r="F7428" s="23"/>
      <c r="G7428" s="24"/>
      <c r="K7428" s="28"/>
      <c r="L7428" s="24"/>
    </row>
    <row r="7429" customFormat="false" ht="12.75" hidden="false" customHeight="true" outlineLevel="0" collapsed="false">
      <c r="F7429" s="23"/>
      <c r="G7429" s="24"/>
      <c r="K7429" s="28"/>
      <c r="L7429" s="24"/>
    </row>
    <row r="7430" customFormat="false" ht="12.75" hidden="false" customHeight="true" outlineLevel="0" collapsed="false">
      <c r="F7430" s="23"/>
      <c r="G7430" s="24"/>
      <c r="K7430" s="28"/>
      <c r="L7430" s="24"/>
    </row>
    <row r="7431" customFormat="false" ht="12.75" hidden="false" customHeight="true" outlineLevel="0" collapsed="false">
      <c r="F7431" s="23"/>
      <c r="G7431" s="24"/>
      <c r="K7431" s="28"/>
      <c r="L7431" s="24"/>
    </row>
    <row r="7432" customFormat="false" ht="12.75" hidden="false" customHeight="true" outlineLevel="0" collapsed="false">
      <c r="F7432" s="23"/>
      <c r="G7432" s="24"/>
      <c r="K7432" s="28"/>
      <c r="L7432" s="24"/>
    </row>
    <row r="7433" customFormat="false" ht="12.75" hidden="false" customHeight="true" outlineLevel="0" collapsed="false">
      <c r="F7433" s="23"/>
      <c r="G7433" s="24"/>
      <c r="K7433" s="28"/>
      <c r="L7433" s="24"/>
    </row>
    <row r="7434" customFormat="false" ht="12.75" hidden="false" customHeight="true" outlineLevel="0" collapsed="false">
      <c r="F7434" s="23"/>
      <c r="G7434" s="24"/>
      <c r="K7434" s="28"/>
      <c r="L7434" s="24"/>
    </row>
    <row r="7435" customFormat="false" ht="12.75" hidden="false" customHeight="true" outlineLevel="0" collapsed="false">
      <c r="F7435" s="23"/>
      <c r="G7435" s="24"/>
      <c r="K7435" s="28"/>
      <c r="L7435" s="24"/>
    </row>
    <row r="7436" customFormat="false" ht="12.75" hidden="false" customHeight="true" outlineLevel="0" collapsed="false">
      <c r="F7436" s="23"/>
      <c r="G7436" s="24"/>
      <c r="K7436" s="28"/>
      <c r="L7436" s="24"/>
    </row>
    <row r="7437" customFormat="false" ht="12.75" hidden="false" customHeight="true" outlineLevel="0" collapsed="false">
      <c r="F7437" s="23"/>
      <c r="G7437" s="24"/>
      <c r="K7437" s="28"/>
      <c r="L7437" s="24"/>
    </row>
    <row r="7438" customFormat="false" ht="12.75" hidden="false" customHeight="true" outlineLevel="0" collapsed="false">
      <c r="F7438" s="23"/>
      <c r="G7438" s="24"/>
      <c r="K7438" s="28"/>
      <c r="L7438" s="24"/>
    </row>
    <row r="7439" customFormat="false" ht="12.75" hidden="false" customHeight="true" outlineLevel="0" collapsed="false">
      <c r="F7439" s="23"/>
      <c r="G7439" s="24"/>
      <c r="K7439" s="28"/>
      <c r="L7439" s="24"/>
    </row>
    <row r="7440" customFormat="false" ht="12.75" hidden="false" customHeight="true" outlineLevel="0" collapsed="false">
      <c r="F7440" s="23"/>
      <c r="G7440" s="24"/>
      <c r="K7440" s="28"/>
      <c r="L7440" s="24"/>
    </row>
    <row r="7441" customFormat="false" ht="12.75" hidden="false" customHeight="true" outlineLevel="0" collapsed="false">
      <c r="F7441" s="23"/>
      <c r="G7441" s="24"/>
      <c r="K7441" s="28"/>
      <c r="L7441" s="24"/>
    </row>
    <row r="7442" customFormat="false" ht="12.75" hidden="false" customHeight="true" outlineLevel="0" collapsed="false">
      <c r="F7442" s="23"/>
      <c r="G7442" s="24"/>
      <c r="K7442" s="28"/>
      <c r="L7442" s="24"/>
    </row>
    <row r="7443" customFormat="false" ht="12.75" hidden="false" customHeight="true" outlineLevel="0" collapsed="false">
      <c r="F7443" s="23"/>
      <c r="G7443" s="24"/>
      <c r="K7443" s="28"/>
      <c r="L7443" s="24"/>
    </row>
    <row r="7444" customFormat="false" ht="12.75" hidden="false" customHeight="true" outlineLevel="0" collapsed="false">
      <c r="F7444" s="23"/>
      <c r="G7444" s="24"/>
      <c r="K7444" s="28"/>
      <c r="L7444" s="24"/>
    </row>
    <row r="7445" customFormat="false" ht="12.75" hidden="false" customHeight="true" outlineLevel="0" collapsed="false">
      <c r="F7445" s="23"/>
      <c r="G7445" s="24"/>
      <c r="K7445" s="28"/>
      <c r="L7445" s="24"/>
    </row>
    <row r="7446" customFormat="false" ht="12.75" hidden="false" customHeight="true" outlineLevel="0" collapsed="false">
      <c r="F7446" s="23"/>
      <c r="G7446" s="24"/>
      <c r="K7446" s="28"/>
      <c r="L7446" s="24"/>
    </row>
    <row r="7447" customFormat="false" ht="12.75" hidden="false" customHeight="true" outlineLevel="0" collapsed="false">
      <c r="F7447" s="23"/>
      <c r="G7447" s="24"/>
      <c r="K7447" s="28"/>
      <c r="L7447" s="24"/>
    </row>
    <row r="7448" customFormat="false" ht="12.75" hidden="false" customHeight="true" outlineLevel="0" collapsed="false">
      <c r="F7448" s="23"/>
      <c r="G7448" s="24"/>
      <c r="K7448" s="28"/>
      <c r="L7448" s="24"/>
    </row>
    <row r="7449" customFormat="false" ht="12.75" hidden="false" customHeight="true" outlineLevel="0" collapsed="false">
      <c r="F7449" s="23"/>
      <c r="G7449" s="24"/>
      <c r="K7449" s="28"/>
      <c r="L7449" s="24"/>
    </row>
    <row r="7450" customFormat="false" ht="12.75" hidden="false" customHeight="true" outlineLevel="0" collapsed="false">
      <c r="F7450" s="23"/>
      <c r="G7450" s="24"/>
      <c r="K7450" s="28"/>
      <c r="L7450" s="24"/>
    </row>
    <row r="7451" customFormat="false" ht="12.75" hidden="false" customHeight="true" outlineLevel="0" collapsed="false">
      <c r="F7451" s="23"/>
      <c r="G7451" s="24"/>
      <c r="K7451" s="28"/>
      <c r="L7451" s="24"/>
    </row>
    <row r="7452" customFormat="false" ht="12.75" hidden="false" customHeight="true" outlineLevel="0" collapsed="false">
      <c r="F7452" s="23"/>
      <c r="G7452" s="24"/>
      <c r="K7452" s="28"/>
      <c r="L7452" s="24"/>
    </row>
    <row r="7453" customFormat="false" ht="12.75" hidden="false" customHeight="true" outlineLevel="0" collapsed="false">
      <c r="F7453" s="23"/>
      <c r="G7453" s="24"/>
      <c r="K7453" s="28"/>
      <c r="L7453" s="24"/>
    </row>
    <row r="7454" customFormat="false" ht="12.75" hidden="false" customHeight="true" outlineLevel="0" collapsed="false">
      <c r="F7454" s="23"/>
      <c r="G7454" s="24"/>
      <c r="K7454" s="28"/>
      <c r="L7454" s="24"/>
    </row>
    <row r="7455" customFormat="false" ht="12.75" hidden="false" customHeight="true" outlineLevel="0" collapsed="false">
      <c r="F7455" s="23"/>
      <c r="G7455" s="24"/>
      <c r="K7455" s="28"/>
      <c r="L7455" s="24"/>
    </row>
    <row r="7456" customFormat="false" ht="12.75" hidden="false" customHeight="true" outlineLevel="0" collapsed="false">
      <c r="F7456" s="23"/>
      <c r="G7456" s="24"/>
      <c r="K7456" s="28"/>
      <c r="L7456" s="24"/>
    </row>
    <row r="7457" customFormat="false" ht="12.75" hidden="false" customHeight="true" outlineLevel="0" collapsed="false">
      <c r="F7457" s="23"/>
      <c r="G7457" s="24"/>
      <c r="K7457" s="28"/>
      <c r="L7457" s="24"/>
    </row>
    <row r="7458" customFormat="false" ht="12.75" hidden="false" customHeight="true" outlineLevel="0" collapsed="false">
      <c r="F7458" s="23"/>
      <c r="G7458" s="24"/>
      <c r="K7458" s="28"/>
      <c r="L7458" s="24"/>
    </row>
    <row r="7459" customFormat="false" ht="12.75" hidden="false" customHeight="true" outlineLevel="0" collapsed="false">
      <c r="F7459" s="23"/>
      <c r="G7459" s="24"/>
      <c r="K7459" s="28"/>
      <c r="L7459" s="24"/>
    </row>
    <row r="7460" customFormat="false" ht="12.75" hidden="false" customHeight="true" outlineLevel="0" collapsed="false">
      <c r="F7460" s="23"/>
      <c r="G7460" s="24"/>
      <c r="K7460" s="28"/>
      <c r="L7460" s="24"/>
    </row>
    <row r="7461" customFormat="false" ht="12.75" hidden="false" customHeight="true" outlineLevel="0" collapsed="false">
      <c r="F7461" s="23"/>
      <c r="G7461" s="24"/>
      <c r="K7461" s="28"/>
      <c r="L7461" s="24"/>
    </row>
    <row r="7462" customFormat="false" ht="12.75" hidden="false" customHeight="true" outlineLevel="0" collapsed="false">
      <c r="F7462" s="23"/>
      <c r="G7462" s="24"/>
      <c r="K7462" s="28"/>
      <c r="L7462" s="24"/>
    </row>
    <row r="7463" customFormat="false" ht="12.75" hidden="false" customHeight="true" outlineLevel="0" collapsed="false">
      <c r="F7463" s="23"/>
      <c r="G7463" s="24"/>
      <c r="K7463" s="28"/>
      <c r="L7463" s="24"/>
    </row>
    <row r="7464" customFormat="false" ht="12.75" hidden="false" customHeight="true" outlineLevel="0" collapsed="false">
      <c r="F7464" s="23"/>
      <c r="G7464" s="24"/>
      <c r="K7464" s="28"/>
      <c r="L7464" s="24"/>
    </row>
    <row r="7465" customFormat="false" ht="12.75" hidden="false" customHeight="true" outlineLevel="0" collapsed="false">
      <c r="F7465" s="23"/>
      <c r="G7465" s="24"/>
      <c r="K7465" s="28"/>
      <c r="L7465" s="24"/>
    </row>
    <row r="7466" customFormat="false" ht="12.75" hidden="false" customHeight="true" outlineLevel="0" collapsed="false">
      <c r="F7466" s="23"/>
      <c r="G7466" s="24"/>
      <c r="K7466" s="28"/>
      <c r="L7466" s="24"/>
    </row>
    <row r="7467" customFormat="false" ht="12.75" hidden="false" customHeight="true" outlineLevel="0" collapsed="false">
      <c r="F7467" s="23"/>
      <c r="G7467" s="24"/>
      <c r="K7467" s="28"/>
      <c r="L7467" s="24"/>
    </row>
    <row r="7468" customFormat="false" ht="12.75" hidden="false" customHeight="true" outlineLevel="0" collapsed="false">
      <c r="F7468" s="23"/>
      <c r="G7468" s="24"/>
      <c r="K7468" s="28"/>
      <c r="L7468" s="24"/>
    </row>
    <row r="7469" customFormat="false" ht="12.75" hidden="false" customHeight="true" outlineLevel="0" collapsed="false">
      <c r="F7469" s="23"/>
      <c r="G7469" s="24"/>
      <c r="K7469" s="28"/>
      <c r="L7469" s="24"/>
    </row>
    <row r="7470" customFormat="false" ht="12.75" hidden="false" customHeight="true" outlineLevel="0" collapsed="false">
      <c r="F7470" s="23"/>
      <c r="G7470" s="24"/>
      <c r="K7470" s="28"/>
      <c r="L7470" s="24"/>
    </row>
    <row r="7471" customFormat="false" ht="12.75" hidden="false" customHeight="true" outlineLevel="0" collapsed="false">
      <c r="F7471" s="23"/>
      <c r="G7471" s="24"/>
      <c r="K7471" s="28"/>
      <c r="L7471" s="24"/>
    </row>
    <row r="7472" customFormat="false" ht="12.75" hidden="false" customHeight="true" outlineLevel="0" collapsed="false">
      <c r="F7472" s="23"/>
      <c r="G7472" s="24"/>
      <c r="K7472" s="28"/>
      <c r="L7472" s="24"/>
    </row>
    <row r="7473" customFormat="false" ht="12.75" hidden="false" customHeight="true" outlineLevel="0" collapsed="false">
      <c r="F7473" s="23"/>
      <c r="G7473" s="24"/>
      <c r="K7473" s="28"/>
      <c r="L7473" s="24"/>
    </row>
    <row r="7474" customFormat="false" ht="12.75" hidden="false" customHeight="true" outlineLevel="0" collapsed="false">
      <c r="F7474" s="23"/>
      <c r="G7474" s="24"/>
      <c r="K7474" s="28"/>
      <c r="L7474" s="24"/>
    </row>
    <row r="7475" customFormat="false" ht="12.75" hidden="false" customHeight="true" outlineLevel="0" collapsed="false">
      <c r="F7475" s="23"/>
      <c r="G7475" s="24"/>
      <c r="K7475" s="28"/>
      <c r="L7475" s="24"/>
    </row>
    <row r="7476" customFormat="false" ht="12.75" hidden="false" customHeight="true" outlineLevel="0" collapsed="false">
      <c r="F7476" s="23"/>
      <c r="G7476" s="24"/>
      <c r="K7476" s="28"/>
      <c r="L7476" s="24"/>
    </row>
    <row r="7477" customFormat="false" ht="12.75" hidden="false" customHeight="true" outlineLevel="0" collapsed="false">
      <c r="F7477" s="23"/>
      <c r="G7477" s="24"/>
      <c r="K7477" s="28"/>
      <c r="L7477" s="24"/>
    </row>
    <row r="7478" customFormat="false" ht="12.75" hidden="false" customHeight="true" outlineLevel="0" collapsed="false">
      <c r="F7478" s="23"/>
      <c r="G7478" s="24"/>
      <c r="K7478" s="28"/>
      <c r="L7478" s="24"/>
    </row>
    <row r="7479" customFormat="false" ht="12.75" hidden="false" customHeight="true" outlineLevel="0" collapsed="false">
      <c r="F7479" s="23"/>
      <c r="G7479" s="24"/>
      <c r="K7479" s="28"/>
      <c r="L7479" s="24"/>
    </row>
    <row r="7480" customFormat="false" ht="12.75" hidden="false" customHeight="true" outlineLevel="0" collapsed="false">
      <c r="F7480" s="23"/>
      <c r="G7480" s="24"/>
      <c r="K7480" s="28"/>
      <c r="L7480" s="24"/>
    </row>
    <row r="7481" customFormat="false" ht="12.75" hidden="false" customHeight="true" outlineLevel="0" collapsed="false">
      <c r="F7481" s="23"/>
      <c r="G7481" s="24"/>
      <c r="K7481" s="28"/>
      <c r="L7481" s="24"/>
    </row>
    <row r="7482" customFormat="false" ht="12.75" hidden="false" customHeight="true" outlineLevel="0" collapsed="false">
      <c r="F7482" s="23"/>
      <c r="G7482" s="24"/>
      <c r="K7482" s="28"/>
      <c r="L7482" s="24"/>
    </row>
    <row r="7483" customFormat="false" ht="12.75" hidden="false" customHeight="true" outlineLevel="0" collapsed="false">
      <c r="F7483" s="23"/>
      <c r="G7483" s="24"/>
      <c r="K7483" s="28"/>
      <c r="L7483" s="24"/>
    </row>
    <row r="7484" customFormat="false" ht="12.75" hidden="false" customHeight="true" outlineLevel="0" collapsed="false">
      <c r="F7484" s="23"/>
      <c r="G7484" s="24"/>
      <c r="K7484" s="28"/>
      <c r="L7484" s="24"/>
    </row>
    <row r="7485" customFormat="false" ht="12.75" hidden="false" customHeight="true" outlineLevel="0" collapsed="false">
      <c r="F7485" s="23"/>
      <c r="G7485" s="24"/>
      <c r="K7485" s="28"/>
      <c r="L7485" s="24"/>
    </row>
    <row r="7486" customFormat="false" ht="12.75" hidden="false" customHeight="true" outlineLevel="0" collapsed="false">
      <c r="F7486" s="23"/>
      <c r="G7486" s="24"/>
      <c r="K7486" s="28"/>
      <c r="L7486" s="24"/>
    </row>
    <row r="7487" customFormat="false" ht="12.75" hidden="false" customHeight="true" outlineLevel="0" collapsed="false">
      <c r="F7487" s="23"/>
      <c r="G7487" s="24"/>
      <c r="K7487" s="28"/>
      <c r="L7487" s="24"/>
    </row>
    <row r="7488" customFormat="false" ht="12.75" hidden="false" customHeight="true" outlineLevel="0" collapsed="false">
      <c r="F7488" s="23"/>
      <c r="G7488" s="24"/>
      <c r="K7488" s="28"/>
      <c r="L7488" s="24"/>
    </row>
    <row r="7489" customFormat="false" ht="12.75" hidden="false" customHeight="true" outlineLevel="0" collapsed="false">
      <c r="F7489" s="23"/>
      <c r="G7489" s="24"/>
      <c r="K7489" s="28"/>
      <c r="L7489" s="24"/>
    </row>
    <row r="7490" customFormat="false" ht="12.75" hidden="false" customHeight="true" outlineLevel="0" collapsed="false">
      <c r="F7490" s="23"/>
      <c r="G7490" s="24"/>
      <c r="K7490" s="28"/>
      <c r="L7490" s="24"/>
    </row>
    <row r="7491" customFormat="false" ht="12.75" hidden="false" customHeight="true" outlineLevel="0" collapsed="false">
      <c r="F7491" s="23"/>
      <c r="G7491" s="24"/>
      <c r="K7491" s="28"/>
      <c r="L7491" s="24"/>
    </row>
    <row r="7492" customFormat="false" ht="12.75" hidden="false" customHeight="true" outlineLevel="0" collapsed="false">
      <c r="F7492" s="23"/>
      <c r="G7492" s="24"/>
      <c r="K7492" s="28"/>
      <c r="L7492" s="24"/>
    </row>
    <row r="7493" customFormat="false" ht="12.75" hidden="false" customHeight="true" outlineLevel="0" collapsed="false">
      <c r="F7493" s="23"/>
      <c r="G7493" s="24"/>
      <c r="K7493" s="28"/>
      <c r="L7493" s="24"/>
    </row>
    <row r="7494" customFormat="false" ht="12.75" hidden="false" customHeight="true" outlineLevel="0" collapsed="false">
      <c r="F7494" s="23"/>
      <c r="G7494" s="24"/>
      <c r="K7494" s="28"/>
      <c r="L7494" s="24"/>
    </row>
    <row r="7495" customFormat="false" ht="12.75" hidden="false" customHeight="true" outlineLevel="0" collapsed="false">
      <c r="F7495" s="23"/>
      <c r="G7495" s="24"/>
      <c r="K7495" s="28"/>
      <c r="L7495" s="24"/>
    </row>
    <row r="7496" customFormat="false" ht="12.75" hidden="false" customHeight="true" outlineLevel="0" collapsed="false">
      <c r="F7496" s="23"/>
      <c r="G7496" s="24"/>
      <c r="K7496" s="28"/>
      <c r="L7496" s="24"/>
    </row>
    <row r="7497" customFormat="false" ht="12.75" hidden="false" customHeight="true" outlineLevel="0" collapsed="false">
      <c r="F7497" s="23"/>
      <c r="G7497" s="24"/>
      <c r="K7497" s="28"/>
      <c r="L7497" s="24"/>
    </row>
    <row r="7498" customFormat="false" ht="12.75" hidden="false" customHeight="true" outlineLevel="0" collapsed="false">
      <c r="F7498" s="23"/>
      <c r="G7498" s="24"/>
      <c r="K7498" s="28"/>
      <c r="L7498" s="24"/>
    </row>
    <row r="7499" customFormat="false" ht="12.75" hidden="false" customHeight="true" outlineLevel="0" collapsed="false">
      <c r="F7499" s="23"/>
      <c r="G7499" s="24"/>
      <c r="K7499" s="28"/>
      <c r="L7499" s="24"/>
    </row>
    <row r="7500" customFormat="false" ht="12.75" hidden="false" customHeight="true" outlineLevel="0" collapsed="false">
      <c r="F7500" s="23"/>
      <c r="G7500" s="24"/>
      <c r="K7500" s="28"/>
      <c r="L7500" s="24"/>
    </row>
    <row r="7501" customFormat="false" ht="12.75" hidden="false" customHeight="true" outlineLevel="0" collapsed="false">
      <c r="F7501" s="23"/>
      <c r="G7501" s="24"/>
      <c r="K7501" s="28"/>
      <c r="L7501" s="24"/>
    </row>
    <row r="7502" customFormat="false" ht="12.75" hidden="false" customHeight="true" outlineLevel="0" collapsed="false">
      <c r="F7502" s="23"/>
      <c r="G7502" s="24"/>
      <c r="K7502" s="28"/>
      <c r="L7502" s="24"/>
    </row>
    <row r="7503" customFormat="false" ht="12.75" hidden="false" customHeight="true" outlineLevel="0" collapsed="false">
      <c r="F7503" s="23"/>
      <c r="G7503" s="24"/>
      <c r="K7503" s="28"/>
      <c r="L7503" s="24"/>
    </row>
    <row r="7504" customFormat="false" ht="12.75" hidden="false" customHeight="true" outlineLevel="0" collapsed="false">
      <c r="F7504" s="23"/>
      <c r="G7504" s="24"/>
      <c r="K7504" s="28"/>
      <c r="L7504" s="24"/>
    </row>
    <row r="7505" customFormat="false" ht="12.75" hidden="false" customHeight="true" outlineLevel="0" collapsed="false">
      <c r="F7505" s="23"/>
      <c r="G7505" s="24"/>
      <c r="K7505" s="28"/>
      <c r="L7505" s="24"/>
    </row>
    <row r="7506" customFormat="false" ht="12.75" hidden="false" customHeight="true" outlineLevel="0" collapsed="false">
      <c r="F7506" s="23"/>
      <c r="G7506" s="24"/>
      <c r="K7506" s="28"/>
      <c r="L7506" s="24"/>
    </row>
    <row r="7507" customFormat="false" ht="12.75" hidden="false" customHeight="true" outlineLevel="0" collapsed="false">
      <c r="F7507" s="23"/>
      <c r="G7507" s="24"/>
      <c r="K7507" s="28"/>
      <c r="L7507" s="24"/>
    </row>
    <row r="7508" customFormat="false" ht="12.75" hidden="false" customHeight="true" outlineLevel="0" collapsed="false">
      <c r="F7508" s="23"/>
      <c r="G7508" s="24"/>
      <c r="K7508" s="28"/>
      <c r="L7508" s="24"/>
    </row>
    <row r="7509" customFormat="false" ht="12.75" hidden="false" customHeight="true" outlineLevel="0" collapsed="false">
      <c r="F7509" s="23"/>
      <c r="G7509" s="24"/>
      <c r="K7509" s="28"/>
      <c r="L7509" s="24"/>
    </row>
    <row r="7510" customFormat="false" ht="12.75" hidden="false" customHeight="true" outlineLevel="0" collapsed="false">
      <c r="F7510" s="23"/>
      <c r="G7510" s="24"/>
      <c r="K7510" s="28"/>
      <c r="L7510" s="24"/>
    </row>
    <row r="7511" customFormat="false" ht="12.75" hidden="false" customHeight="true" outlineLevel="0" collapsed="false">
      <c r="F7511" s="23"/>
      <c r="G7511" s="24"/>
      <c r="K7511" s="28"/>
      <c r="L7511" s="24"/>
    </row>
    <row r="7512" customFormat="false" ht="12.75" hidden="false" customHeight="true" outlineLevel="0" collapsed="false">
      <c r="F7512" s="23"/>
      <c r="G7512" s="24"/>
      <c r="K7512" s="28"/>
      <c r="L7512" s="24"/>
    </row>
    <row r="7513" customFormat="false" ht="12.75" hidden="false" customHeight="true" outlineLevel="0" collapsed="false">
      <c r="F7513" s="23"/>
      <c r="G7513" s="24"/>
      <c r="K7513" s="28"/>
      <c r="L7513" s="24"/>
    </row>
    <row r="7514" customFormat="false" ht="12.75" hidden="false" customHeight="true" outlineLevel="0" collapsed="false">
      <c r="F7514" s="23"/>
      <c r="G7514" s="24"/>
      <c r="K7514" s="28"/>
      <c r="L7514" s="24"/>
    </row>
    <row r="7515" customFormat="false" ht="12.75" hidden="false" customHeight="true" outlineLevel="0" collapsed="false">
      <c r="F7515" s="23"/>
      <c r="G7515" s="24"/>
      <c r="K7515" s="28"/>
      <c r="L7515" s="24"/>
    </row>
    <row r="7516" customFormat="false" ht="12.75" hidden="false" customHeight="true" outlineLevel="0" collapsed="false">
      <c r="F7516" s="23"/>
      <c r="G7516" s="24"/>
      <c r="K7516" s="28"/>
      <c r="L7516" s="24"/>
    </row>
    <row r="7517" customFormat="false" ht="12.75" hidden="false" customHeight="true" outlineLevel="0" collapsed="false">
      <c r="F7517" s="23"/>
      <c r="G7517" s="24"/>
      <c r="K7517" s="28"/>
      <c r="L7517" s="24"/>
    </row>
    <row r="7518" customFormat="false" ht="12.75" hidden="false" customHeight="true" outlineLevel="0" collapsed="false">
      <c r="F7518" s="23"/>
      <c r="G7518" s="24"/>
      <c r="K7518" s="28"/>
      <c r="L7518" s="24"/>
    </row>
    <row r="7519" customFormat="false" ht="12.75" hidden="false" customHeight="true" outlineLevel="0" collapsed="false">
      <c r="F7519" s="23"/>
      <c r="G7519" s="24"/>
      <c r="K7519" s="28"/>
      <c r="L7519" s="24"/>
    </row>
    <row r="7520" customFormat="false" ht="12.75" hidden="false" customHeight="true" outlineLevel="0" collapsed="false">
      <c r="F7520" s="23"/>
      <c r="G7520" s="24"/>
      <c r="K7520" s="28"/>
      <c r="L7520" s="24"/>
    </row>
    <row r="7521" customFormat="false" ht="12.75" hidden="false" customHeight="true" outlineLevel="0" collapsed="false">
      <c r="F7521" s="23"/>
      <c r="G7521" s="24"/>
      <c r="K7521" s="28"/>
      <c r="L7521" s="24"/>
    </row>
    <row r="7522" customFormat="false" ht="12.75" hidden="false" customHeight="true" outlineLevel="0" collapsed="false">
      <c r="F7522" s="23"/>
      <c r="G7522" s="24"/>
      <c r="K7522" s="28"/>
      <c r="L7522" s="24"/>
    </row>
    <row r="7523" customFormat="false" ht="12.75" hidden="false" customHeight="true" outlineLevel="0" collapsed="false">
      <c r="F7523" s="23"/>
      <c r="G7523" s="24"/>
      <c r="K7523" s="28"/>
      <c r="L7523" s="24"/>
    </row>
    <row r="7524" customFormat="false" ht="12.75" hidden="false" customHeight="true" outlineLevel="0" collapsed="false">
      <c r="F7524" s="23"/>
      <c r="G7524" s="24"/>
      <c r="K7524" s="28"/>
      <c r="L7524" s="24"/>
    </row>
    <row r="7525" customFormat="false" ht="12.75" hidden="false" customHeight="true" outlineLevel="0" collapsed="false">
      <c r="F7525" s="23"/>
      <c r="G7525" s="24"/>
      <c r="K7525" s="28"/>
      <c r="L7525" s="24"/>
    </row>
    <row r="7526" customFormat="false" ht="12.75" hidden="false" customHeight="true" outlineLevel="0" collapsed="false">
      <c r="F7526" s="23"/>
      <c r="G7526" s="24"/>
      <c r="K7526" s="28"/>
      <c r="L7526" s="24"/>
    </row>
    <row r="7527" customFormat="false" ht="12.75" hidden="false" customHeight="true" outlineLevel="0" collapsed="false">
      <c r="F7527" s="23"/>
      <c r="G7527" s="24"/>
      <c r="K7527" s="28"/>
      <c r="L7527" s="24"/>
    </row>
    <row r="7528" customFormat="false" ht="12.75" hidden="false" customHeight="true" outlineLevel="0" collapsed="false">
      <c r="F7528" s="23"/>
      <c r="G7528" s="24"/>
      <c r="K7528" s="28"/>
      <c r="L7528" s="24"/>
    </row>
    <row r="7529" customFormat="false" ht="12.75" hidden="false" customHeight="true" outlineLevel="0" collapsed="false">
      <c r="F7529" s="23"/>
      <c r="G7529" s="24"/>
      <c r="K7529" s="28"/>
      <c r="L7529" s="24"/>
    </row>
    <row r="7530" customFormat="false" ht="12.75" hidden="false" customHeight="true" outlineLevel="0" collapsed="false">
      <c r="F7530" s="23"/>
      <c r="G7530" s="24"/>
      <c r="K7530" s="28"/>
      <c r="L7530" s="24"/>
    </row>
    <row r="7531" customFormat="false" ht="12.75" hidden="false" customHeight="true" outlineLevel="0" collapsed="false">
      <c r="F7531" s="23"/>
      <c r="G7531" s="24"/>
      <c r="K7531" s="28"/>
      <c r="L7531" s="24"/>
    </row>
    <row r="7532" customFormat="false" ht="12.75" hidden="false" customHeight="true" outlineLevel="0" collapsed="false">
      <c r="F7532" s="23"/>
      <c r="G7532" s="24"/>
      <c r="K7532" s="28"/>
      <c r="L7532" s="24"/>
    </row>
    <row r="7533" customFormat="false" ht="12.75" hidden="false" customHeight="true" outlineLevel="0" collapsed="false">
      <c r="F7533" s="23"/>
      <c r="G7533" s="24"/>
      <c r="K7533" s="28"/>
      <c r="L7533" s="24"/>
    </row>
    <row r="7534" customFormat="false" ht="12.75" hidden="false" customHeight="true" outlineLevel="0" collapsed="false">
      <c r="F7534" s="23"/>
      <c r="G7534" s="24"/>
      <c r="K7534" s="28"/>
      <c r="L7534" s="24"/>
    </row>
    <row r="7535" customFormat="false" ht="12.75" hidden="false" customHeight="true" outlineLevel="0" collapsed="false">
      <c r="F7535" s="23"/>
      <c r="G7535" s="24"/>
      <c r="K7535" s="28"/>
      <c r="L7535" s="24"/>
    </row>
    <row r="7536" customFormat="false" ht="12.75" hidden="false" customHeight="true" outlineLevel="0" collapsed="false">
      <c r="F7536" s="23"/>
      <c r="G7536" s="24"/>
      <c r="K7536" s="28"/>
      <c r="L7536" s="24"/>
    </row>
    <row r="7537" customFormat="false" ht="12.75" hidden="false" customHeight="true" outlineLevel="0" collapsed="false">
      <c r="F7537" s="23"/>
      <c r="G7537" s="24"/>
      <c r="K7537" s="28"/>
      <c r="L7537" s="24"/>
    </row>
    <row r="7538" customFormat="false" ht="12.75" hidden="false" customHeight="true" outlineLevel="0" collapsed="false">
      <c r="F7538" s="23"/>
      <c r="G7538" s="24"/>
      <c r="K7538" s="28"/>
      <c r="L7538" s="24"/>
    </row>
    <row r="7539" customFormat="false" ht="12.75" hidden="false" customHeight="true" outlineLevel="0" collapsed="false">
      <c r="F7539" s="23"/>
      <c r="G7539" s="24"/>
      <c r="K7539" s="28"/>
      <c r="L7539" s="24"/>
    </row>
    <row r="7540" customFormat="false" ht="12.75" hidden="false" customHeight="true" outlineLevel="0" collapsed="false">
      <c r="F7540" s="23"/>
      <c r="G7540" s="24"/>
      <c r="K7540" s="28"/>
      <c r="L7540" s="24"/>
    </row>
    <row r="7541" customFormat="false" ht="12.75" hidden="false" customHeight="true" outlineLevel="0" collapsed="false">
      <c r="F7541" s="23"/>
      <c r="G7541" s="24"/>
      <c r="K7541" s="28"/>
      <c r="L7541" s="24"/>
    </row>
    <row r="7542" customFormat="false" ht="12.75" hidden="false" customHeight="true" outlineLevel="0" collapsed="false">
      <c r="F7542" s="23"/>
      <c r="G7542" s="24"/>
      <c r="K7542" s="28"/>
      <c r="L7542" s="24"/>
    </row>
    <row r="7543" customFormat="false" ht="12.75" hidden="false" customHeight="true" outlineLevel="0" collapsed="false">
      <c r="F7543" s="23"/>
      <c r="G7543" s="24"/>
      <c r="K7543" s="28"/>
      <c r="L7543" s="24"/>
    </row>
    <row r="7544" customFormat="false" ht="12.75" hidden="false" customHeight="true" outlineLevel="0" collapsed="false">
      <c r="F7544" s="23"/>
      <c r="G7544" s="24"/>
      <c r="K7544" s="28"/>
      <c r="L7544" s="24"/>
    </row>
    <row r="7545" customFormat="false" ht="12.75" hidden="false" customHeight="true" outlineLevel="0" collapsed="false">
      <c r="F7545" s="23"/>
      <c r="G7545" s="24"/>
      <c r="K7545" s="28"/>
      <c r="L7545" s="24"/>
    </row>
    <row r="7546" customFormat="false" ht="12.75" hidden="false" customHeight="true" outlineLevel="0" collapsed="false">
      <c r="F7546" s="23"/>
      <c r="G7546" s="24"/>
      <c r="K7546" s="28"/>
      <c r="L7546" s="24"/>
    </row>
    <row r="7547" customFormat="false" ht="12.75" hidden="false" customHeight="true" outlineLevel="0" collapsed="false">
      <c r="F7547" s="23"/>
      <c r="G7547" s="24"/>
      <c r="K7547" s="28"/>
      <c r="L7547" s="24"/>
    </row>
    <row r="7548" customFormat="false" ht="12.75" hidden="false" customHeight="true" outlineLevel="0" collapsed="false">
      <c r="F7548" s="23"/>
      <c r="G7548" s="24"/>
      <c r="K7548" s="28"/>
      <c r="L7548" s="24"/>
    </row>
    <row r="7549" customFormat="false" ht="12.75" hidden="false" customHeight="true" outlineLevel="0" collapsed="false">
      <c r="F7549" s="23"/>
      <c r="G7549" s="24"/>
      <c r="K7549" s="28"/>
      <c r="L7549" s="24"/>
    </row>
    <row r="7550" customFormat="false" ht="12.75" hidden="false" customHeight="true" outlineLevel="0" collapsed="false">
      <c r="F7550" s="23"/>
      <c r="G7550" s="24"/>
      <c r="K7550" s="28"/>
      <c r="L7550" s="24"/>
    </row>
    <row r="7551" customFormat="false" ht="12.75" hidden="false" customHeight="true" outlineLevel="0" collapsed="false">
      <c r="F7551" s="23"/>
      <c r="G7551" s="24"/>
      <c r="K7551" s="28"/>
      <c r="L7551" s="24"/>
    </row>
    <row r="7552" customFormat="false" ht="12.75" hidden="false" customHeight="true" outlineLevel="0" collapsed="false">
      <c r="F7552" s="23"/>
      <c r="G7552" s="24"/>
      <c r="K7552" s="28"/>
      <c r="L7552" s="24"/>
    </row>
    <row r="7553" customFormat="false" ht="12.75" hidden="false" customHeight="true" outlineLevel="0" collapsed="false">
      <c r="F7553" s="23"/>
      <c r="G7553" s="24"/>
      <c r="K7553" s="28"/>
      <c r="L7553" s="24"/>
    </row>
    <row r="7554" customFormat="false" ht="12.75" hidden="false" customHeight="true" outlineLevel="0" collapsed="false">
      <c r="F7554" s="23"/>
      <c r="G7554" s="24"/>
      <c r="K7554" s="28"/>
      <c r="L7554" s="24"/>
    </row>
    <row r="7555" customFormat="false" ht="12.75" hidden="false" customHeight="true" outlineLevel="0" collapsed="false">
      <c r="F7555" s="23"/>
      <c r="G7555" s="24"/>
      <c r="K7555" s="28"/>
      <c r="L7555" s="24"/>
    </row>
    <row r="7556" customFormat="false" ht="12.75" hidden="false" customHeight="true" outlineLevel="0" collapsed="false">
      <c r="F7556" s="23"/>
      <c r="G7556" s="24"/>
      <c r="K7556" s="28"/>
      <c r="L7556" s="24"/>
    </row>
    <row r="7557" customFormat="false" ht="12.75" hidden="false" customHeight="true" outlineLevel="0" collapsed="false">
      <c r="F7557" s="23"/>
      <c r="G7557" s="24"/>
      <c r="K7557" s="28"/>
      <c r="L7557" s="24"/>
    </row>
    <row r="7558" customFormat="false" ht="12.75" hidden="false" customHeight="true" outlineLevel="0" collapsed="false">
      <c r="F7558" s="23"/>
      <c r="G7558" s="24"/>
      <c r="K7558" s="28"/>
      <c r="L7558" s="24"/>
    </row>
    <row r="7559" customFormat="false" ht="12.75" hidden="false" customHeight="true" outlineLevel="0" collapsed="false">
      <c r="F7559" s="23"/>
      <c r="G7559" s="24"/>
      <c r="K7559" s="28"/>
      <c r="L7559" s="24"/>
    </row>
    <row r="7560" customFormat="false" ht="12.75" hidden="false" customHeight="true" outlineLevel="0" collapsed="false">
      <c r="F7560" s="23"/>
      <c r="G7560" s="24"/>
      <c r="K7560" s="28"/>
      <c r="L7560" s="24"/>
    </row>
    <row r="7561" customFormat="false" ht="12.75" hidden="false" customHeight="true" outlineLevel="0" collapsed="false">
      <c r="F7561" s="23"/>
      <c r="G7561" s="24"/>
      <c r="K7561" s="28"/>
      <c r="L7561" s="24"/>
    </row>
    <row r="7562" customFormat="false" ht="12.75" hidden="false" customHeight="true" outlineLevel="0" collapsed="false">
      <c r="F7562" s="23"/>
      <c r="G7562" s="24"/>
      <c r="K7562" s="28"/>
      <c r="L7562" s="24"/>
    </row>
    <row r="7563" customFormat="false" ht="12.75" hidden="false" customHeight="true" outlineLevel="0" collapsed="false">
      <c r="F7563" s="23"/>
      <c r="G7563" s="24"/>
      <c r="K7563" s="28"/>
      <c r="L7563" s="24"/>
    </row>
    <row r="7564" customFormat="false" ht="12.75" hidden="false" customHeight="true" outlineLevel="0" collapsed="false">
      <c r="F7564" s="23"/>
      <c r="G7564" s="24"/>
      <c r="K7564" s="28"/>
      <c r="L7564" s="24"/>
    </row>
    <row r="7565" customFormat="false" ht="12.75" hidden="false" customHeight="true" outlineLevel="0" collapsed="false">
      <c r="F7565" s="23"/>
      <c r="G7565" s="24"/>
      <c r="K7565" s="28"/>
      <c r="L7565" s="24"/>
    </row>
    <row r="7566" customFormat="false" ht="12.75" hidden="false" customHeight="true" outlineLevel="0" collapsed="false">
      <c r="F7566" s="23"/>
      <c r="G7566" s="24"/>
      <c r="K7566" s="28"/>
      <c r="L7566" s="24"/>
    </row>
    <row r="7567" customFormat="false" ht="12.75" hidden="false" customHeight="true" outlineLevel="0" collapsed="false">
      <c r="F7567" s="23"/>
      <c r="G7567" s="24"/>
      <c r="K7567" s="28"/>
      <c r="L7567" s="24"/>
    </row>
    <row r="7568" customFormat="false" ht="12.75" hidden="false" customHeight="true" outlineLevel="0" collapsed="false">
      <c r="F7568" s="23"/>
      <c r="G7568" s="24"/>
      <c r="K7568" s="28"/>
      <c r="L7568" s="24"/>
    </row>
    <row r="7569" customFormat="false" ht="12.75" hidden="false" customHeight="true" outlineLevel="0" collapsed="false">
      <c r="F7569" s="23"/>
      <c r="G7569" s="24"/>
      <c r="K7569" s="28"/>
      <c r="L7569" s="24"/>
    </row>
    <row r="7570" customFormat="false" ht="12.75" hidden="false" customHeight="true" outlineLevel="0" collapsed="false">
      <c r="F7570" s="23"/>
      <c r="G7570" s="24"/>
      <c r="K7570" s="28"/>
      <c r="L7570" s="24"/>
    </row>
    <row r="7571" customFormat="false" ht="12.75" hidden="false" customHeight="true" outlineLevel="0" collapsed="false">
      <c r="F7571" s="23"/>
      <c r="G7571" s="24"/>
      <c r="K7571" s="28"/>
      <c r="L7571" s="24"/>
    </row>
    <row r="7572" customFormat="false" ht="12.75" hidden="false" customHeight="true" outlineLevel="0" collapsed="false">
      <c r="F7572" s="23"/>
      <c r="G7572" s="24"/>
      <c r="K7572" s="28"/>
      <c r="L7572" s="24"/>
    </row>
    <row r="7573" customFormat="false" ht="12.75" hidden="false" customHeight="true" outlineLevel="0" collapsed="false">
      <c r="F7573" s="23"/>
      <c r="G7573" s="24"/>
      <c r="K7573" s="28"/>
      <c r="L7573" s="24"/>
    </row>
    <row r="7574" customFormat="false" ht="12.75" hidden="false" customHeight="true" outlineLevel="0" collapsed="false">
      <c r="F7574" s="23"/>
      <c r="G7574" s="24"/>
      <c r="K7574" s="28"/>
      <c r="L7574" s="24"/>
    </row>
    <row r="7575" customFormat="false" ht="12.75" hidden="false" customHeight="true" outlineLevel="0" collapsed="false">
      <c r="F7575" s="23"/>
      <c r="G7575" s="24"/>
      <c r="K7575" s="28"/>
      <c r="L7575" s="24"/>
    </row>
    <row r="7576" customFormat="false" ht="12.75" hidden="false" customHeight="true" outlineLevel="0" collapsed="false">
      <c r="F7576" s="23"/>
      <c r="G7576" s="24"/>
      <c r="K7576" s="28"/>
      <c r="L7576" s="24"/>
    </row>
    <row r="7577" customFormat="false" ht="12.75" hidden="false" customHeight="true" outlineLevel="0" collapsed="false">
      <c r="F7577" s="23"/>
      <c r="G7577" s="24"/>
      <c r="K7577" s="28"/>
      <c r="L7577" s="24"/>
    </row>
    <row r="7578" customFormat="false" ht="12.75" hidden="false" customHeight="true" outlineLevel="0" collapsed="false">
      <c r="F7578" s="23"/>
      <c r="G7578" s="24"/>
      <c r="K7578" s="28"/>
      <c r="L7578" s="24"/>
    </row>
    <row r="7579" customFormat="false" ht="12.75" hidden="false" customHeight="true" outlineLevel="0" collapsed="false">
      <c r="F7579" s="23"/>
      <c r="G7579" s="24"/>
      <c r="K7579" s="28"/>
      <c r="L7579" s="24"/>
    </row>
    <row r="7580" customFormat="false" ht="12.75" hidden="false" customHeight="true" outlineLevel="0" collapsed="false">
      <c r="F7580" s="23"/>
      <c r="G7580" s="24"/>
      <c r="K7580" s="28"/>
      <c r="L7580" s="24"/>
    </row>
    <row r="7581" customFormat="false" ht="12.75" hidden="false" customHeight="true" outlineLevel="0" collapsed="false">
      <c r="F7581" s="23"/>
      <c r="G7581" s="24"/>
      <c r="K7581" s="28"/>
      <c r="L7581" s="24"/>
    </row>
    <row r="7582" customFormat="false" ht="12.75" hidden="false" customHeight="true" outlineLevel="0" collapsed="false">
      <c r="F7582" s="23"/>
      <c r="G7582" s="24"/>
      <c r="K7582" s="28"/>
      <c r="L7582" s="24"/>
    </row>
    <row r="7583" customFormat="false" ht="12.75" hidden="false" customHeight="true" outlineLevel="0" collapsed="false">
      <c r="F7583" s="23"/>
      <c r="G7583" s="24"/>
      <c r="K7583" s="28"/>
      <c r="L7583" s="24"/>
    </row>
    <row r="7584" customFormat="false" ht="12.75" hidden="false" customHeight="true" outlineLevel="0" collapsed="false">
      <c r="F7584" s="23"/>
      <c r="G7584" s="24"/>
      <c r="K7584" s="28"/>
      <c r="L7584" s="24"/>
    </row>
    <row r="7585" customFormat="false" ht="12.75" hidden="false" customHeight="true" outlineLevel="0" collapsed="false">
      <c r="F7585" s="23"/>
      <c r="G7585" s="24"/>
      <c r="K7585" s="28"/>
      <c r="L7585" s="24"/>
    </row>
    <row r="7586" customFormat="false" ht="12.75" hidden="false" customHeight="true" outlineLevel="0" collapsed="false">
      <c r="F7586" s="23"/>
      <c r="G7586" s="24"/>
      <c r="K7586" s="28"/>
      <c r="L7586" s="24"/>
    </row>
    <row r="7587" customFormat="false" ht="12.75" hidden="false" customHeight="true" outlineLevel="0" collapsed="false">
      <c r="F7587" s="23"/>
      <c r="G7587" s="24"/>
      <c r="K7587" s="28"/>
      <c r="L7587" s="24"/>
    </row>
    <row r="7588" customFormat="false" ht="12.75" hidden="false" customHeight="true" outlineLevel="0" collapsed="false">
      <c r="F7588" s="23"/>
      <c r="G7588" s="24"/>
      <c r="K7588" s="28"/>
      <c r="L7588" s="24"/>
    </row>
    <row r="7589" customFormat="false" ht="12.75" hidden="false" customHeight="true" outlineLevel="0" collapsed="false">
      <c r="F7589" s="23"/>
      <c r="G7589" s="24"/>
      <c r="K7589" s="28"/>
      <c r="L7589" s="24"/>
    </row>
    <row r="7590" customFormat="false" ht="12.75" hidden="false" customHeight="true" outlineLevel="0" collapsed="false">
      <c r="F7590" s="23"/>
      <c r="G7590" s="24"/>
      <c r="K7590" s="28"/>
      <c r="L7590" s="24"/>
    </row>
    <row r="7591" customFormat="false" ht="12.75" hidden="false" customHeight="true" outlineLevel="0" collapsed="false">
      <c r="F7591" s="23"/>
      <c r="G7591" s="24"/>
      <c r="K7591" s="28"/>
      <c r="L7591" s="24"/>
    </row>
    <row r="7592" customFormat="false" ht="12.75" hidden="false" customHeight="true" outlineLevel="0" collapsed="false">
      <c r="F7592" s="23"/>
      <c r="G7592" s="24"/>
      <c r="K7592" s="28"/>
      <c r="L7592" s="24"/>
    </row>
    <row r="7593" customFormat="false" ht="12.75" hidden="false" customHeight="true" outlineLevel="0" collapsed="false">
      <c r="F7593" s="23"/>
      <c r="G7593" s="24"/>
      <c r="K7593" s="28"/>
      <c r="L7593" s="24"/>
    </row>
    <row r="7594" customFormat="false" ht="12.75" hidden="false" customHeight="true" outlineLevel="0" collapsed="false">
      <c r="F7594" s="23"/>
      <c r="G7594" s="24"/>
      <c r="K7594" s="28"/>
      <c r="L7594" s="24"/>
    </row>
    <row r="7595" customFormat="false" ht="12.75" hidden="false" customHeight="true" outlineLevel="0" collapsed="false">
      <c r="F7595" s="23"/>
      <c r="G7595" s="24"/>
      <c r="K7595" s="28"/>
      <c r="L7595" s="24"/>
    </row>
    <row r="7596" customFormat="false" ht="12.75" hidden="false" customHeight="true" outlineLevel="0" collapsed="false">
      <c r="F7596" s="23"/>
      <c r="G7596" s="24"/>
      <c r="K7596" s="28"/>
      <c r="L7596" s="24"/>
    </row>
    <row r="7597" customFormat="false" ht="12.75" hidden="false" customHeight="true" outlineLevel="0" collapsed="false">
      <c r="F7597" s="23"/>
      <c r="G7597" s="24"/>
      <c r="K7597" s="28"/>
      <c r="L7597" s="24"/>
    </row>
    <row r="7598" customFormat="false" ht="12.75" hidden="false" customHeight="true" outlineLevel="0" collapsed="false">
      <c r="F7598" s="23"/>
      <c r="G7598" s="24"/>
      <c r="K7598" s="28"/>
      <c r="L7598" s="24"/>
    </row>
    <row r="7599" customFormat="false" ht="12.75" hidden="false" customHeight="true" outlineLevel="0" collapsed="false">
      <c r="F7599" s="23"/>
      <c r="G7599" s="24"/>
      <c r="K7599" s="28"/>
      <c r="L7599" s="24"/>
    </row>
    <row r="7600" customFormat="false" ht="12.75" hidden="false" customHeight="true" outlineLevel="0" collapsed="false">
      <c r="F7600" s="23"/>
      <c r="G7600" s="24"/>
      <c r="K7600" s="28"/>
      <c r="L7600" s="24"/>
    </row>
    <row r="7601" customFormat="false" ht="12.75" hidden="false" customHeight="true" outlineLevel="0" collapsed="false">
      <c r="F7601" s="23"/>
      <c r="G7601" s="24"/>
      <c r="K7601" s="28"/>
      <c r="L7601" s="24"/>
    </row>
    <row r="7602" customFormat="false" ht="12.75" hidden="false" customHeight="true" outlineLevel="0" collapsed="false">
      <c r="F7602" s="23"/>
      <c r="G7602" s="24"/>
      <c r="K7602" s="28"/>
      <c r="L7602" s="24"/>
    </row>
    <row r="7603" customFormat="false" ht="12.75" hidden="false" customHeight="true" outlineLevel="0" collapsed="false">
      <c r="F7603" s="23"/>
      <c r="G7603" s="24"/>
      <c r="K7603" s="28"/>
      <c r="L7603" s="24"/>
    </row>
    <row r="7604" customFormat="false" ht="12.75" hidden="false" customHeight="true" outlineLevel="0" collapsed="false">
      <c r="F7604" s="23"/>
      <c r="G7604" s="24"/>
      <c r="K7604" s="28"/>
      <c r="L7604" s="24"/>
    </row>
    <row r="7605" customFormat="false" ht="12.75" hidden="false" customHeight="true" outlineLevel="0" collapsed="false">
      <c r="F7605" s="23"/>
      <c r="G7605" s="24"/>
      <c r="K7605" s="28"/>
      <c r="L7605" s="24"/>
    </row>
    <row r="7606" customFormat="false" ht="12.75" hidden="false" customHeight="true" outlineLevel="0" collapsed="false">
      <c r="F7606" s="23"/>
      <c r="G7606" s="24"/>
      <c r="K7606" s="28"/>
      <c r="L7606" s="24"/>
    </row>
    <row r="7607" customFormat="false" ht="12.75" hidden="false" customHeight="true" outlineLevel="0" collapsed="false">
      <c r="F7607" s="23"/>
      <c r="G7607" s="24"/>
      <c r="K7607" s="28"/>
      <c r="L7607" s="24"/>
    </row>
    <row r="7608" customFormat="false" ht="12.75" hidden="false" customHeight="true" outlineLevel="0" collapsed="false">
      <c r="F7608" s="23"/>
      <c r="G7608" s="24"/>
      <c r="K7608" s="28"/>
      <c r="L7608" s="24"/>
    </row>
    <row r="7609" customFormat="false" ht="12.75" hidden="false" customHeight="true" outlineLevel="0" collapsed="false">
      <c r="F7609" s="23"/>
      <c r="G7609" s="24"/>
      <c r="K7609" s="28"/>
      <c r="L7609" s="24"/>
    </row>
    <row r="7610" customFormat="false" ht="12.75" hidden="false" customHeight="true" outlineLevel="0" collapsed="false">
      <c r="F7610" s="23"/>
      <c r="G7610" s="24"/>
      <c r="K7610" s="28"/>
      <c r="L7610" s="24"/>
    </row>
    <row r="7611" customFormat="false" ht="12.75" hidden="false" customHeight="true" outlineLevel="0" collapsed="false">
      <c r="F7611" s="23"/>
      <c r="G7611" s="24"/>
      <c r="K7611" s="28"/>
      <c r="L7611" s="24"/>
    </row>
    <row r="7612" customFormat="false" ht="12.75" hidden="false" customHeight="true" outlineLevel="0" collapsed="false">
      <c r="F7612" s="23"/>
      <c r="G7612" s="24"/>
      <c r="K7612" s="28"/>
      <c r="L7612" s="24"/>
    </row>
    <row r="7613" customFormat="false" ht="12.75" hidden="false" customHeight="true" outlineLevel="0" collapsed="false">
      <c r="F7613" s="23"/>
      <c r="G7613" s="24"/>
      <c r="K7613" s="28"/>
      <c r="L7613" s="24"/>
    </row>
    <row r="7614" customFormat="false" ht="12.75" hidden="false" customHeight="true" outlineLevel="0" collapsed="false">
      <c r="F7614" s="23"/>
      <c r="G7614" s="24"/>
      <c r="K7614" s="28"/>
      <c r="L7614" s="24"/>
    </row>
    <row r="7615" customFormat="false" ht="12.75" hidden="false" customHeight="true" outlineLevel="0" collapsed="false">
      <c r="F7615" s="23"/>
      <c r="G7615" s="24"/>
      <c r="K7615" s="28"/>
      <c r="L7615" s="24"/>
    </row>
    <row r="7616" customFormat="false" ht="12.75" hidden="false" customHeight="true" outlineLevel="0" collapsed="false">
      <c r="F7616" s="23"/>
      <c r="G7616" s="24"/>
      <c r="K7616" s="28"/>
      <c r="L7616" s="24"/>
    </row>
    <row r="7617" customFormat="false" ht="12.75" hidden="false" customHeight="true" outlineLevel="0" collapsed="false">
      <c r="F7617" s="23"/>
      <c r="G7617" s="24"/>
      <c r="K7617" s="28"/>
      <c r="L7617" s="24"/>
    </row>
    <row r="7618" customFormat="false" ht="12.75" hidden="false" customHeight="true" outlineLevel="0" collapsed="false">
      <c r="F7618" s="23"/>
      <c r="G7618" s="24"/>
      <c r="K7618" s="28"/>
      <c r="L7618" s="24"/>
    </row>
    <row r="7619" customFormat="false" ht="12.75" hidden="false" customHeight="true" outlineLevel="0" collapsed="false">
      <c r="F7619" s="23"/>
      <c r="G7619" s="24"/>
      <c r="K7619" s="28"/>
      <c r="L7619" s="24"/>
    </row>
    <row r="7620" customFormat="false" ht="12.75" hidden="false" customHeight="true" outlineLevel="0" collapsed="false">
      <c r="F7620" s="23"/>
      <c r="G7620" s="24"/>
      <c r="K7620" s="28"/>
      <c r="L7620" s="24"/>
    </row>
    <row r="7621" customFormat="false" ht="12.75" hidden="false" customHeight="true" outlineLevel="0" collapsed="false">
      <c r="F7621" s="23"/>
      <c r="G7621" s="24"/>
      <c r="K7621" s="28"/>
      <c r="L7621" s="24"/>
    </row>
    <row r="7622" customFormat="false" ht="12.75" hidden="false" customHeight="true" outlineLevel="0" collapsed="false">
      <c r="F7622" s="23"/>
      <c r="G7622" s="24"/>
      <c r="K7622" s="28"/>
      <c r="L7622" s="24"/>
    </row>
    <row r="7623" customFormat="false" ht="12.75" hidden="false" customHeight="true" outlineLevel="0" collapsed="false">
      <c r="F7623" s="23"/>
      <c r="G7623" s="24"/>
      <c r="K7623" s="28"/>
      <c r="L7623" s="24"/>
    </row>
    <row r="7624" customFormat="false" ht="12.75" hidden="false" customHeight="true" outlineLevel="0" collapsed="false">
      <c r="F7624" s="23"/>
      <c r="G7624" s="24"/>
      <c r="K7624" s="28"/>
      <c r="L7624" s="24"/>
    </row>
    <row r="7625" customFormat="false" ht="12.75" hidden="false" customHeight="true" outlineLevel="0" collapsed="false">
      <c r="F7625" s="23"/>
      <c r="G7625" s="24"/>
      <c r="K7625" s="28"/>
      <c r="L7625" s="24"/>
    </row>
    <row r="7626" customFormat="false" ht="12.75" hidden="false" customHeight="true" outlineLevel="0" collapsed="false">
      <c r="F7626" s="23"/>
      <c r="G7626" s="24"/>
      <c r="K7626" s="28"/>
      <c r="L7626" s="24"/>
    </row>
    <row r="7627" customFormat="false" ht="12.75" hidden="false" customHeight="true" outlineLevel="0" collapsed="false">
      <c r="F7627" s="23"/>
      <c r="G7627" s="24"/>
      <c r="K7627" s="28"/>
      <c r="L7627" s="24"/>
    </row>
    <row r="7628" customFormat="false" ht="12.75" hidden="false" customHeight="true" outlineLevel="0" collapsed="false">
      <c r="F7628" s="23"/>
      <c r="G7628" s="24"/>
      <c r="K7628" s="28"/>
      <c r="L7628" s="24"/>
    </row>
    <row r="7629" customFormat="false" ht="12.75" hidden="false" customHeight="true" outlineLevel="0" collapsed="false">
      <c r="F7629" s="23"/>
      <c r="G7629" s="24"/>
      <c r="K7629" s="28"/>
      <c r="L7629" s="24"/>
    </row>
    <row r="7630" customFormat="false" ht="12.75" hidden="false" customHeight="true" outlineLevel="0" collapsed="false">
      <c r="F7630" s="23"/>
      <c r="G7630" s="24"/>
      <c r="K7630" s="28"/>
      <c r="L7630" s="24"/>
    </row>
    <row r="7631" customFormat="false" ht="12.75" hidden="false" customHeight="true" outlineLevel="0" collapsed="false">
      <c r="F7631" s="23"/>
      <c r="G7631" s="24"/>
      <c r="K7631" s="28"/>
      <c r="L7631" s="24"/>
    </row>
    <row r="7632" customFormat="false" ht="12.75" hidden="false" customHeight="true" outlineLevel="0" collapsed="false">
      <c r="F7632" s="23"/>
      <c r="G7632" s="24"/>
      <c r="K7632" s="28"/>
      <c r="L7632" s="24"/>
    </row>
    <row r="7633" customFormat="false" ht="12.75" hidden="false" customHeight="true" outlineLevel="0" collapsed="false">
      <c r="F7633" s="23"/>
      <c r="G7633" s="24"/>
      <c r="K7633" s="28"/>
      <c r="L7633" s="24"/>
    </row>
    <row r="7634" customFormat="false" ht="12.75" hidden="false" customHeight="true" outlineLevel="0" collapsed="false">
      <c r="F7634" s="23"/>
      <c r="G7634" s="24"/>
      <c r="K7634" s="28"/>
      <c r="L7634" s="24"/>
    </row>
    <row r="7635" customFormat="false" ht="12.75" hidden="false" customHeight="true" outlineLevel="0" collapsed="false">
      <c r="F7635" s="23"/>
      <c r="G7635" s="24"/>
      <c r="K7635" s="28"/>
      <c r="L7635" s="24"/>
    </row>
    <row r="7636" customFormat="false" ht="12.75" hidden="false" customHeight="true" outlineLevel="0" collapsed="false">
      <c r="F7636" s="23"/>
      <c r="G7636" s="24"/>
      <c r="K7636" s="28"/>
      <c r="L7636" s="24"/>
    </row>
    <row r="7637" customFormat="false" ht="12.75" hidden="false" customHeight="true" outlineLevel="0" collapsed="false">
      <c r="F7637" s="23"/>
      <c r="G7637" s="24"/>
      <c r="K7637" s="28"/>
      <c r="L7637" s="24"/>
    </row>
    <row r="7638" customFormat="false" ht="12.75" hidden="false" customHeight="true" outlineLevel="0" collapsed="false">
      <c r="F7638" s="23"/>
      <c r="G7638" s="24"/>
      <c r="K7638" s="28"/>
      <c r="L7638" s="24"/>
    </row>
    <row r="7639" customFormat="false" ht="12.75" hidden="false" customHeight="true" outlineLevel="0" collapsed="false">
      <c r="F7639" s="23"/>
      <c r="G7639" s="24"/>
      <c r="K7639" s="28"/>
      <c r="L7639" s="24"/>
    </row>
    <row r="7640" customFormat="false" ht="12.75" hidden="false" customHeight="true" outlineLevel="0" collapsed="false">
      <c r="F7640" s="23"/>
      <c r="G7640" s="24"/>
      <c r="K7640" s="28"/>
      <c r="L7640" s="24"/>
    </row>
    <row r="7641" customFormat="false" ht="12.75" hidden="false" customHeight="true" outlineLevel="0" collapsed="false">
      <c r="F7641" s="23"/>
      <c r="G7641" s="24"/>
      <c r="K7641" s="28"/>
      <c r="L7641" s="24"/>
    </row>
    <row r="7642" customFormat="false" ht="12.75" hidden="false" customHeight="true" outlineLevel="0" collapsed="false">
      <c r="F7642" s="23"/>
      <c r="G7642" s="24"/>
      <c r="K7642" s="28"/>
      <c r="L7642" s="24"/>
    </row>
    <row r="7643" customFormat="false" ht="12.75" hidden="false" customHeight="true" outlineLevel="0" collapsed="false">
      <c r="F7643" s="23"/>
      <c r="G7643" s="24"/>
      <c r="K7643" s="28"/>
      <c r="L7643" s="24"/>
    </row>
    <row r="7644" customFormat="false" ht="12.75" hidden="false" customHeight="true" outlineLevel="0" collapsed="false">
      <c r="F7644" s="23"/>
      <c r="G7644" s="24"/>
      <c r="K7644" s="28"/>
      <c r="L7644" s="24"/>
    </row>
    <row r="7645" customFormat="false" ht="12.75" hidden="false" customHeight="true" outlineLevel="0" collapsed="false">
      <c r="F7645" s="23"/>
      <c r="G7645" s="24"/>
      <c r="K7645" s="28"/>
      <c r="L7645" s="24"/>
    </row>
    <row r="7646" customFormat="false" ht="12.75" hidden="false" customHeight="true" outlineLevel="0" collapsed="false">
      <c r="F7646" s="23"/>
      <c r="G7646" s="24"/>
      <c r="K7646" s="28"/>
      <c r="L7646" s="24"/>
    </row>
    <row r="7647" customFormat="false" ht="12.75" hidden="false" customHeight="true" outlineLevel="0" collapsed="false">
      <c r="F7647" s="23"/>
      <c r="G7647" s="24"/>
      <c r="K7647" s="28"/>
      <c r="L7647" s="24"/>
    </row>
    <row r="7648" customFormat="false" ht="12.75" hidden="false" customHeight="true" outlineLevel="0" collapsed="false">
      <c r="F7648" s="23"/>
      <c r="G7648" s="24"/>
      <c r="K7648" s="28"/>
      <c r="L7648" s="24"/>
    </row>
    <row r="7649" customFormat="false" ht="12.75" hidden="false" customHeight="true" outlineLevel="0" collapsed="false">
      <c r="F7649" s="23"/>
      <c r="G7649" s="24"/>
      <c r="K7649" s="28"/>
      <c r="L7649" s="24"/>
    </row>
    <row r="7650" customFormat="false" ht="12.75" hidden="false" customHeight="true" outlineLevel="0" collapsed="false">
      <c r="F7650" s="23"/>
      <c r="G7650" s="24"/>
      <c r="K7650" s="28"/>
      <c r="L7650" s="24"/>
    </row>
    <row r="7651" customFormat="false" ht="12.75" hidden="false" customHeight="true" outlineLevel="0" collapsed="false">
      <c r="F7651" s="23"/>
      <c r="G7651" s="24"/>
      <c r="K7651" s="28"/>
      <c r="L7651" s="24"/>
    </row>
    <row r="7652" customFormat="false" ht="12.75" hidden="false" customHeight="true" outlineLevel="0" collapsed="false">
      <c r="F7652" s="23"/>
      <c r="G7652" s="24"/>
      <c r="K7652" s="28"/>
      <c r="L7652" s="24"/>
    </row>
    <row r="7653" customFormat="false" ht="12.75" hidden="false" customHeight="true" outlineLevel="0" collapsed="false">
      <c r="F7653" s="23"/>
      <c r="G7653" s="24"/>
      <c r="K7653" s="28"/>
      <c r="L7653" s="24"/>
    </row>
    <row r="7654" customFormat="false" ht="12.75" hidden="false" customHeight="true" outlineLevel="0" collapsed="false">
      <c r="F7654" s="23"/>
      <c r="G7654" s="24"/>
      <c r="K7654" s="28"/>
      <c r="L7654" s="24"/>
    </row>
    <row r="7655" customFormat="false" ht="12.75" hidden="false" customHeight="true" outlineLevel="0" collapsed="false">
      <c r="F7655" s="23"/>
      <c r="G7655" s="24"/>
      <c r="K7655" s="28"/>
      <c r="L7655" s="24"/>
    </row>
    <row r="7656" customFormat="false" ht="12.75" hidden="false" customHeight="true" outlineLevel="0" collapsed="false">
      <c r="F7656" s="23"/>
      <c r="G7656" s="24"/>
      <c r="K7656" s="28"/>
      <c r="L7656" s="24"/>
    </row>
    <row r="7657" customFormat="false" ht="12.75" hidden="false" customHeight="true" outlineLevel="0" collapsed="false">
      <c r="F7657" s="23"/>
      <c r="G7657" s="24"/>
      <c r="K7657" s="28"/>
      <c r="L7657" s="24"/>
    </row>
    <row r="7658" customFormat="false" ht="12.75" hidden="false" customHeight="true" outlineLevel="0" collapsed="false">
      <c r="F7658" s="23"/>
      <c r="G7658" s="24"/>
      <c r="K7658" s="28"/>
      <c r="L7658" s="24"/>
    </row>
    <row r="7659" customFormat="false" ht="12.75" hidden="false" customHeight="true" outlineLevel="0" collapsed="false">
      <c r="F7659" s="23"/>
      <c r="G7659" s="24"/>
      <c r="K7659" s="28"/>
      <c r="L7659" s="24"/>
    </row>
    <row r="7660" customFormat="false" ht="12.75" hidden="false" customHeight="true" outlineLevel="0" collapsed="false">
      <c r="F7660" s="23"/>
      <c r="G7660" s="24"/>
      <c r="K7660" s="28"/>
      <c r="L7660" s="24"/>
    </row>
    <row r="7661" customFormat="false" ht="12.75" hidden="false" customHeight="true" outlineLevel="0" collapsed="false">
      <c r="F7661" s="23"/>
      <c r="G7661" s="24"/>
      <c r="K7661" s="28"/>
      <c r="L7661" s="24"/>
    </row>
    <row r="7662" customFormat="false" ht="12.75" hidden="false" customHeight="true" outlineLevel="0" collapsed="false">
      <c r="F7662" s="23"/>
      <c r="G7662" s="24"/>
      <c r="K7662" s="28"/>
      <c r="L7662" s="24"/>
    </row>
    <row r="7663" customFormat="false" ht="12.75" hidden="false" customHeight="true" outlineLevel="0" collapsed="false">
      <c r="F7663" s="23"/>
      <c r="G7663" s="24"/>
      <c r="K7663" s="28"/>
      <c r="L7663" s="24"/>
    </row>
    <row r="7664" customFormat="false" ht="12.75" hidden="false" customHeight="true" outlineLevel="0" collapsed="false">
      <c r="F7664" s="23"/>
      <c r="G7664" s="24"/>
      <c r="K7664" s="28"/>
      <c r="L7664" s="24"/>
    </row>
    <row r="7665" customFormat="false" ht="12.75" hidden="false" customHeight="true" outlineLevel="0" collapsed="false">
      <c r="F7665" s="23"/>
      <c r="G7665" s="24"/>
      <c r="K7665" s="28"/>
      <c r="L7665" s="24"/>
    </row>
    <row r="7666" customFormat="false" ht="12.75" hidden="false" customHeight="true" outlineLevel="0" collapsed="false">
      <c r="F7666" s="23"/>
      <c r="G7666" s="24"/>
      <c r="K7666" s="28"/>
      <c r="L7666" s="24"/>
    </row>
    <row r="7667" customFormat="false" ht="12.75" hidden="false" customHeight="true" outlineLevel="0" collapsed="false">
      <c r="F7667" s="23"/>
      <c r="G7667" s="24"/>
      <c r="K7667" s="28"/>
      <c r="L7667" s="24"/>
    </row>
    <row r="7668" customFormat="false" ht="12.75" hidden="false" customHeight="true" outlineLevel="0" collapsed="false">
      <c r="F7668" s="23"/>
      <c r="G7668" s="24"/>
      <c r="K7668" s="28"/>
      <c r="L7668" s="24"/>
    </row>
    <row r="7669" customFormat="false" ht="12.75" hidden="false" customHeight="true" outlineLevel="0" collapsed="false">
      <c r="F7669" s="23"/>
      <c r="G7669" s="24"/>
      <c r="K7669" s="28"/>
      <c r="L7669" s="24"/>
    </row>
    <row r="7670" customFormat="false" ht="12.75" hidden="false" customHeight="true" outlineLevel="0" collapsed="false">
      <c r="F7670" s="23"/>
      <c r="G7670" s="24"/>
      <c r="K7670" s="28"/>
      <c r="L7670" s="24"/>
    </row>
    <row r="7671" customFormat="false" ht="12.75" hidden="false" customHeight="true" outlineLevel="0" collapsed="false">
      <c r="F7671" s="23"/>
      <c r="G7671" s="24"/>
      <c r="K7671" s="28"/>
      <c r="L7671" s="24"/>
    </row>
    <row r="7672" customFormat="false" ht="12.75" hidden="false" customHeight="true" outlineLevel="0" collapsed="false">
      <c r="F7672" s="23"/>
      <c r="G7672" s="24"/>
      <c r="K7672" s="28"/>
      <c r="L7672" s="24"/>
    </row>
    <row r="7673" customFormat="false" ht="12.75" hidden="false" customHeight="true" outlineLevel="0" collapsed="false">
      <c r="F7673" s="23"/>
      <c r="G7673" s="24"/>
      <c r="K7673" s="28"/>
      <c r="L7673" s="24"/>
    </row>
    <row r="7674" customFormat="false" ht="12.75" hidden="false" customHeight="true" outlineLevel="0" collapsed="false">
      <c r="F7674" s="23"/>
      <c r="G7674" s="24"/>
      <c r="K7674" s="28"/>
      <c r="L7674" s="24"/>
    </row>
    <row r="7675" customFormat="false" ht="12.75" hidden="false" customHeight="true" outlineLevel="0" collapsed="false">
      <c r="F7675" s="23"/>
      <c r="G7675" s="24"/>
      <c r="K7675" s="28"/>
      <c r="L7675" s="24"/>
    </row>
    <row r="7676" customFormat="false" ht="12.75" hidden="false" customHeight="true" outlineLevel="0" collapsed="false">
      <c r="F7676" s="23"/>
      <c r="G7676" s="24"/>
      <c r="K7676" s="28"/>
      <c r="L7676" s="24"/>
    </row>
    <row r="7677" customFormat="false" ht="12.75" hidden="false" customHeight="true" outlineLevel="0" collapsed="false">
      <c r="F7677" s="23"/>
      <c r="G7677" s="24"/>
      <c r="K7677" s="28"/>
      <c r="L7677" s="24"/>
    </row>
    <row r="7678" customFormat="false" ht="12.75" hidden="false" customHeight="true" outlineLevel="0" collapsed="false">
      <c r="F7678" s="23"/>
      <c r="G7678" s="24"/>
      <c r="K7678" s="28"/>
      <c r="L7678" s="24"/>
    </row>
    <row r="7679" customFormat="false" ht="12.75" hidden="false" customHeight="true" outlineLevel="0" collapsed="false">
      <c r="F7679" s="23"/>
      <c r="G7679" s="24"/>
      <c r="K7679" s="28"/>
      <c r="L7679" s="24"/>
    </row>
    <row r="7680" customFormat="false" ht="12.75" hidden="false" customHeight="true" outlineLevel="0" collapsed="false">
      <c r="F7680" s="23"/>
      <c r="G7680" s="24"/>
      <c r="K7680" s="28"/>
      <c r="L7680" s="24"/>
    </row>
    <row r="7681" customFormat="false" ht="12.75" hidden="false" customHeight="true" outlineLevel="0" collapsed="false">
      <c r="F7681" s="23"/>
      <c r="G7681" s="24"/>
      <c r="K7681" s="28"/>
      <c r="L7681" s="24"/>
    </row>
    <row r="7682" customFormat="false" ht="12.75" hidden="false" customHeight="true" outlineLevel="0" collapsed="false">
      <c r="F7682" s="23"/>
      <c r="G7682" s="24"/>
      <c r="K7682" s="28"/>
      <c r="L7682" s="24"/>
    </row>
    <row r="7683" customFormat="false" ht="12.75" hidden="false" customHeight="true" outlineLevel="0" collapsed="false">
      <c r="F7683" s="23"/>
      <c r="G7683" s="24"/>
      <c r="K7683" s="28"/>
      <c r="L7683" s="24"/>
    </row>
    <row r="7684" customFormat="false" ht="12.75" hidden="false" customHeight="true" outlineLevel="0" collapsed="false">
      <c r="F7684" s="23"/>
      <c r="G7684" s="24"/>
      <c r="K7684" s="28"/>
      <c r="L7684" s="24"/>
    </row>
    <row r="7685" customFormat="false" ht="12.75" hidden="false" customHeight="true" outlineLevel="0" collapsed="false">
      <c r="F7685" s="23"/>
      <c r="G7685" s="24"/>
      <c r="K7685" s="28"/>
      <c r="L7685" s="24"/>
    </row>
    <row r="7686" customFormat="false" ht="12.75" hidden="false" customHeight="true" outlineLevel="0" collapsed="false">
      <c r="F7686" s="23"/>
      <c r="G7686" s="24"/>
      <c r="K7686" s="28"/>
      <c r="L7686" s="24"/>
    </row>
    <row r="7687" customFormat="false" ht="12.75" hidden="false" customHeight="true" outlineLevel="0" collapsed="false">
      <c r="F7687" s="23"/>
      <c r="G7687" s="24"/>
      <c r="K7687" s="28"/>
      <c r="L7687" s="24"/>
    </row>
    <row r="7688" customFormat="false" ht="12.75" hidden="false" customHeight="true" outlineLevel="0" collapsed="false">
      <c r="F7688" s="23"/>
      <c r="G7688" s="24"/>
      <c r="K7688" s="28"/>
      <c r="L7688" s="24"/>
    </row>
    <row r="7689" customFormat="false" ht="12.75" hidden="false" customHeight="true" outlineLevel="0" collapsed="false">
      <c r="F7689" s="23"/>
      <c r="G7689" s="24"/>
      <c r="K7689" s="28"/>
      <c r="L7689" s="24"/>
    </row>
    <row r="7690" customFormat="false" ht="12.75" hidden="false" customHeight="true" outlineLevel="0" collapsed="false">
      <c r="F7690" s="23"/>
      <c r="G7690" s="24"/>
      <c r="K7690" s="28"/>
      <c r="L7690" s="24"/>
    </row>
    <row r="7691" customFormat="false" ht="12.75" hidden="false" customHeight="true" outlineLevel="0" collapsed="false">
      <c r="F7691" s="23"/>
      <c r="G7691" s="24"/>
      <c r="K7691" s="28"/>
      <c r="L7691" s="24"/>
    </row>
    <row r="7692" customFormat="false" ht="12.75" hidden="false" customHeight="true" outlineLevel="0" collapsed="false">
      <c r="F7692" s="23"/>
      <c r="G7692" s="24"/>
      <c r="K7692" s="28"/>
      <c r="L7692" s="24"/>
    </row>
    <row r="7693" customFormat="false" ht="12.75" hidden="false" customHeight="true" outlineLevel="0" collapsed="false">
      <c r="F7693" s="23"/>
      <c r="G7693" s="24"/>
      <c r="K7693" s="28"/>
      <c r="L7693" s="24"/>
    </row>
    <row r="7694" customFormat="false" ht="12.75" hidden="false" customHeight="true" outlineLevel="0" collapsed="false">
      <c r="F7694" s="23"/>
      <c r="G7694" s="24"/>
      <c r="K7694" s="28"/>
      <c r="L7694" s="24"/>
    </row>
    <row r="7695" customFormat="false" ht="12.75" hidden="false" customHeight="true" outlineLevel="0" collapsed="false">
      <c r="F7695" s="23"/>
      <c r="G7695" s="24"/>
      <c r="K7695" s="28"/>
      <c r="L7695" s="24"/>
    </row>
    <row r="7696" customFormat="false" ht="12.75" hidden="false" customHeight="true" outlineLevel="0" collapsed="false">
      <c r="F7696" s="23"/>
      <c r="G7696" s="24"/>
      <c r="K7696" s="28"/>
      <c r="L7696" s="24"/>
    </row>
    <row r="7697" customFormat="false" ht="12.75" hidden="false" customHeight="true" outlineLevel="0" collapsed="false">
      <c r="F7697" s="23"/>
      <c r="G7697" s="24"/>
      <c r="K7697" s="28"/>
      <c r="L7697" s="24"/>
    </row>
    <row r="7698" customFormat="false" ht="12.75" hidden="false" customHeight="true" outlineLevel="0" collapsed="false">
      <c r="F7698" s="23"/>
      <c r="G7698" s="24"/>
      <c r="K7698" s="28"/>
      <c r="L7698" s="24"/>
    </row>
    <row r="7699" customFormat="false" ht="12.75" hidden="false" customHeight="true" outlineLevel="0" collapsed="false">
      <c r="F7699" s="23"/>
      <c r="G7699" s="24"/>
      <c r="K7699" s="28"/>
      <c r="L7699" s="24"/>
    </row>
    <row r="7700" customFormat="false" ht="12.75" hidden="false" customHeight="true" outlineLevel="0" collapsed="false">
      <c r="F7700" s="23"/>
      <c r="G7700" s="24"/>
      <c r="K7700" s="28"/>
      <c r="L7700" s="24"/>
    </row>
    <row r="7701" customFormat="false" ht="12.75" hidden="false" customHeight="true" outlineLevel="0" collapsed="false">
      <c r="F7701" s="23"/>
      <c r="G7701" s="24"/>
      <c r="K7701" s="28"/>
      <c r="L7701" s="24"/>
    </row>
    <row r="7702" customFormat="false" ht="12.75" hidden="false" customHeight="true" outlineLevel="0" collapsed="false">
      <c r="F7702" s="23"/>
      <c r="G7702" s="24"/>
      <c r="K7702" s="28"/>
      <c r="L7702" s="24"/>
    </row>
    <row r="7703" customFormat="false" ht="12.75" hidden="false" customHeight="true" outlineLevel="0" collapsed="false">
      <c r="F7703" s="23"/>
      <c r="G7703" s="24"/>
      <c r="K7703" s="28"/>
      <c r="L7703" s="24"/>
    </row>
    <row r="7704" customFormat="false" ht="12.75" hidden="false" customHeight="true" outlineLevel="0" collapsed="false">
      <c r="F7704" s="23"/>
      <c r="G7704" s="24"/>
      <c r="K7704" s="28"/>
      <c r="L7704" s="24"/>
    </row>
    <row r="7705" customFormat="false" ht="12.75" hidden="false" customHeight="true" outlineLevel="0" collapsed="false">
      <c r="F7705" s="23"/>
      <c r="G7705" s="24"/>
      <c r="K7705" s="28"/>
      <c r="L7705" s="24"/>
    </row>
    <row r="7706" customFormat="false" ht="12.75" hidden="false" customHeight="true" outlineLevel="0" collapsed="false">
      <c r="F7706" s="23"/>
      <c r="G7706" s="24"/>
      <c r="K7706" s="28"/>
      <c r="L7706" s="24"/>
    </row>
    <row r="7707" customFormat="false" ht="12.75" hidden="false" customHeight="true" outlineLevel="0" collapsed="false">
      <c r="F7707" s="23"/>
      <c r="G7707" s="24"/>
      <c r="K7707" s="28"/>
      <c r="L7707" s="24"/>
    </row>
    <row r="7708" customFormat="false" ht="12.75" hidden="false" customHeight="true" outlineLevel="0" collapsed="false">
      <c r="F7708" s="23"/>
      <c r="G7708" s="24"/>
      <c r="K7708" s="28"/>
      <c r="L7708" s="24"/>
    </row>
    <row r="7709" customFormat="false" ht="12.75" hidden="false" customHeight="true" outlineLevel="0" collapsed="false">
      <c r="F7709" s="23"/>
      <c r="G7709" s="24"/>
      <c r="K7709" s="28"/>
      <c r="L7709" s="24"/>
    </row>
    <row r="7710" customFormat="false" ht="12.75" hidden="false" customHeight="true" outlineLevel="0" collapsed="false">
      <c r="F7710" s="23"/>
      <c r="G7710" s="24"/>
      <c r="K7710" s="28"/>
      <c r="L7710" s="24"/>
    </row>
    <row r="7711" customFormat="false" ht="12.75" hidden="false" customHeight="true" outlineLevel="0" collapsed="false">
      <c r="F7711" s="23"/>
      <c r="G7711" s="24"/>
      <c r="K7711" s="28"/>
      <c r="L7711" s="24"/>
    </row>
    <row r="7712" customFormat="false" ht="12.75" hidden="false" customHeight="true" outlineLevel="0" collapsed="false">
      <c r="F7712" s="23"/>
      <c r="G7712" s="24"/>
      <c r="K7712" s="28"/>
      <c r="L7712" s="24"/>
    </row>
    <row r="7713" customFormat="false" ht="12.75" hidden="false" customHeight="true" outlineLevel="0" collapsed="false">
      <c r="F7713" s="23"/>
      <c r="G7713" s="24"/>
      <c r="K7713" s="28"/>
      <c r="L7713" s="24"/>
    </row>
    <row r="7714" customFormat="false" ht="12.75" hidden="false" customHeight="true" outlineLevel="0" collapsed="false">
      <c r="F7714" s="23"/>
      <c r="G7714" s="24"/>
      <c r="K7714" s="28"/>
      <c r="L7714" s="24"/>
    </row>
    <row r="7715" customFormat="false" ht="12.75" hidden="false" customHeight="true" outlineLevel="0" collapsed="false">
      <c r="F7715" s="23"/>
      <c r="G7715" s="24"/>
      <c r="K7715" s="28"/>
      <c r="L7715" s="24"/>
    </row>
    <row r="7716" customFormat="false" ht="12.75" hidden="false" customHeight="true" outlineLevel="0" collapsed="false">
      <c r="F7716" s="23"/>
      <c r="G7716" s="24"/>
      <c r="K7716" s="28"/>
      <c r="L7716" s="24"/>
    </row>
    <row r="7717" customFormat="false" ht="12.75" hidden="false" customHeight="true" outlineLevel="0" collapsed="false">
      <c r="F7717" s="23"/>
      <c r="G7717" s="24"/>
      <c r="K7717" s="28"/>
      <c r="L7717" s="24"/>
    </row>
    <row r="7718" customFormat="false" ht="12.75" hidden="false" customHeight="true" outlineLevel="0" collapsed="false">
      <c r="F7718" s="23"/>
      <c r="G7718" s="24"/>
      <c r="K7718" s="28"/>
      <c r="L7718" s="24"/>
    </row>
    <row r="7719" customFormat="false" ht="12.75" hidden="false" customHeight="true" outlineLevel="0" collapsed="false">
      <c r="F7719" s="23"/>
      <c r="G7719" s="24"/>
      <c r="K7719" s="28"/>
      <c r="L7719" s="24"/>
    </row>
    <row r="7720" customFormat="false" ht="12.75" hidden="false" customHeight="true" outlineLevel="0" collapsed="false">
      <c r="F7720" s="23"/>
      <c r="G7720" s="24"/>
      <c r="K7720" s="28"/>
      <c r="L7720" s="24"/>
    </row>
    <row r="7721" customFormat="false" ht="12.75" hidden="false" customHeight="true" outlineLevel="0" collapsed="false">
      <c r="F7721" s="23"/>
      <c r="G7721" s="24"/>
      <c r="K7721" s="28"/>
      <c r="L7721" s="24"/>
    </row>
    <row r="7722" customFormat="false" ht="12.75" hidden="false" customHeight="true" outlineLevel="0" collapsed="false">
      <c r="F7722" s="23"/>
      <c r="G7722" s="24"/>
      <c r="K7722" s="28"/>
      <c r="L7722" s="24"/>
    </row>
    <row r="7723" customFormat="false" ht="12.75" hidden="false" customHeight="true" outlineLevel="0" collapsed="false">
      <c r="F7723" s="23"/>
      <c r="G7723" s="24"/>
      <c r="K7723" s="28"/>
      <c r="L7723" s="24"/>
    </row>
    <row r="7724" customFormat="false" ht="12.75" hidden="false" customHeight="true" outlineLevel="0" collapsed="false">
      <c r="F7724" s="23"/>
      <c r="G7724" s="24"/>
      <c r="K7724" s="28"/>
      <c r="L7724" s="24"/>
    </row>
    <row r="7725" customFormat="false" ht="12.75" hidden="false" customHeight="true" outlineLevel="0" collapsed="false">
      <c r="F7725" s="23"/>
      <c r="G7725" s="24"/>
      <c r="K7725" s="28"/>
      <c r="L7725" s="24"/>
    </row>
    <row r="7726" customFormat="false" ht="12.75" hidden="false" customHeight="true" outlineLevel="0" collapsed="false">
      <c r="F7726" s="23"/>
      <c r="G7726" s="24"/>
      <c r="K7726" s="28"/>
      <c r="L7726" s="24"/>
    </row>
    <row r="7727" customFormat="false" ht="12.75" hidden="false" customHeight="true" outlineLevel="0" collapsed="false">
      <c r="F7727" s="23"/>
      <c r="G7727" s="24"/>
      <c r="K7727" s="28"/>
      <c r="L7727" s="24"/>
    </row>
    <row r="7728" customFormat="false" ht="12.75" hidden="false" customHeight="true" outlineLevel="0" collapsed="false">
      <c r="F7728" s="23"/>
      <c r="G7728" s="24"/>
      <c r="K7728" s="28"/>
      <c r="L7728" s="24"/>
    </row>
    <row r="7729" customFormat="false" ht="12.75" hidden="false" customHeight="true" outlineLevel="0" collapsed="false">
      <c r="F7729" s="23"/>
      <c r="G7729" s="24"/>
      <c r="K7729" s="28"/>
      <c r="L7729" s="24"/>
    </row>
    <row r="7730" customFormat="false" ht="12.75" hidden="false" customHeight="true" outlineLevel="0" collapsed="false">
      <c r="F7730" s="23"/>
      <c r="G7730" s="24"/>
      <c r="K7730" s="28"/>
      <c r="L7730" s="24"/>
    </row>
    <row r="7731" customFormat="false" ht="12.75" hidden="false" customHeight="true" outlineLevel="0" collapsed="false">
      <c r="F7731" s="23"/>
      <c r="G7731" s="24"/>
      <c r="K7731" s="28"/>
      <c r="L7731" s="24"/>
    </row>
    <row r="7732" customFormat="false" ht="12.75" hidden="false" customHeight="true" outlineLevel="0" collapsed="false">
      <c r="F7732" s="23"/>
      <c r="G7732" s="24"/>
      <c r="K7732" s="28"/>
      <c r="L7732" s="24"/>
    </row>
    <row r="7733" customFormat="false" ht="12.75" hidden="false" customHeight="true" outlineLevel="0" collapsed="false">
      <c r="F7733" s="23"/>
      <c r="G7733" s="24"/>
      <c r="K7733" s="28"/>
      <c r="L7733" s="24"/>
    </row>
    <row r="7734" customFormat="false" ht="12.75" hidden="false" customHeight="true" outlineLevel="0" collapsed="false">
      <c r="F7734" s="23"/>
      <c r="G7734" s="24"/>
      <c r="K7734" s="28"/>
      <c r="L7734" s="24"/>
    </row>
    <row r="7735" customFormat="false" ht="12.75" hidden="false" customHeight="true" outlineLevel="0" collapsed="false">
      <c r="F7735" s="23"/>
      <c r="G7735" s="24"/>
      <c r="K7735" s="28"/>
      <c r="L7735" s="24"/>
    </row>
    <row r="7736" customFormat="false" ht="12.75" hidden="false" customHeight="true" outlineLevel="0" collapsed="false">
      <c r="F7736" s="23"/>
      <c r="G7736" s="24"/>
      <c r="K7736" s="28"/>
      <c r="L7736" s="24"/>
    </row>
    <row r="7737" customFormat="false" ht="12.75" hidden="false" customHeight="true" outlineLevel="0" collapsed="false">
      <c r="F7737" s="23"/>
      <c r="G7737" s="24"/>
      <c r="K7737" s="28"/>
      <c r="L7737" s="24"/>
    </row>
    <row r="7738" customFormat="false" ht="12.75" hidden="false" customHeight="true" outlineLevel="0" collapsed="false">
      <c r="F7738" s="23"/>
      <c r="G7738" s="24"/>
      <c r="K7738" s="28"/>
      <c r="L7738" s="24"/>
    </row>
    <row r="7739" customFormat="false" ht="12.75" hidden="false" customHeight="true" outlineLevel="0" collapsed="false">
      <c r="F7739" s="23"/>
      <c r="G7739" s="24"/>
      <c r="K7739" s="28"/>
      <c r="L7739" s="24"/>
    </row>
    <row r="7740" customFormat="false" ht="12.75" hidden="false" customHeight="true" outlineLevel="0" collapsed="false">
      <c r="F7740" s="23"/>
      <c r="G7740" s="24"/>
      <c r="K7740" s="28"/>
      <c r="L7740" s="24"/>
    </row>
    <row r="7741" customFormat="false" ht="12.75" hidden="false" customHeight="true" outlineLevel="0" collapsed="false">
      <c r="F7741" s="23"/>
      <c r="G7741" s="24"/>
      <c r="K7741" s="28"/>
      <c r="L7741" s="24"/>
    </row>
    <row r="7742" customFormat="false" ht="12.75" hidden="false" customHeight="true" outlineLevel="0" collapsed="false">
      <c r="F7742" s="23"/>
      <c r="G7742" s="24"/>
      <c r="K7742" s="28"/>
      <c r="L7742" s="24"/>
    </row>
    <row r="7743" customFormat="false" ht="12.75" hidden="false" customHeight="true" outlineLevel="0" collapsed="false">
      <c r="F7743" s="23"/>
      <c r="G7743" s="24"/>
      <c r="K7743" s="28"/>
      <c r="L7743" s="24"/>
    </row>
    <row r="7744" customFormat="false" ht="12.75" hidden="false" customHeight="true" outlineLevel="0" collapsed="false">
      <c r="F7744" s="23"/>
      <c r="G7744" s="24"/>
      <c r="K7744" s="28"/>
      <c r="L7744" s="24"/>
    </row>
    <row r="7745" customFormat="false" ht="12.75" hidden="false" customHeight="true" outlineLevel="0" collapsed="false">
      <c r="F7745" s="23"/>
      <c r="G7745" s="24"/>
      <c r="K7745" s="28"/>
      <c r="L7745" s="24"/>
    </row>
    <row r="7746" customFormat="false" ht="12.75" hidden="false" customHeight="true" outlineLevel="0" collapsed="false">
      <c r="F7746" s="23"/>
      <c r="G7746" s="24"/>
      <c r="K7746" s="28"/>
      <c r="L7746" s="24"/>
    </row>
    <row r="7747" customFormat="false" ht="12.75" hidden="false" customHeight="true" outlineLevel="0" collapsed="false">
      <c r="F7747" s="23"/>
      <c r="G7747" s="24"/>
      <c r="K7747" s="28"/>
      <c r="L7747" s="24"/>
    </row>
    <row r="7748" customFormat="false" ht="12.75" hidden="false" customHeight="true" outlineLevel="0" collapsed="false">
      <c r="F7748" s="23"/>
      <c r="G7748" s="24"/>
      <c r="K7748" s="28"/>
      <c r="L7748" s="24"/>
    </row>
    <row r="7749" customFormat="false" ht="12.75" hidden="false" customHeight="true" outlineLevel="0" collapsed="false">
      <c r="F7749" s="23"/>
      <c r="G7749" s="24"/>
      <c r="K7749" s="28"/>
      <c r="L7749" s="24"/>
    </row>
    <row r="7750" customFormat="false" ht="12.75" hidden="false" customHeight="true" outlineLevel="0" collapsed="false">
      <c r="F7750" s="23"/>
      <c r="G7750" s="24"/>
      <c r="K7750" s="28"/>
      <c r="L7750" s="24"/>
    </row>
    <row r="7751" customFormat="false" ht="12.75" hidden="false" customHeight="true" outlineLevel="0" collapsed="false">
      <c r="F7751" s="23"/>
      <c r="G7751" s="24"/>
      <c r="K7751" s="28"/>
      <c r="L7751" s="24"/>
    </row>
    <row r="7752" customFormat="false" ht="12.75" hidden="false" customHeight="true" outlineLevel="0" collapsed="false">
      <c r="F7752" s="23"/>
      <c r="G7752" s="24"/>
      <c r="K7752" s="28"/>
      <c r="L7752" s="24"/>
    </row>
    <row r="7753" customFormat="false" ht="12.75" hidden="false" customHeight="true" outlineLevel="0" collapsed="false">
      <c r="F7753" s="23"/>
      <c r="G7753" s="24"/>
      <c r="K7753" s="28"/>
      <c r="L7753" s="24"/>
    </row>
    <row r="7754" customFormat="false" ht="12.75" hidden="false" customHeight="true" outlineLevel="0" collapsed="false">
      <c r="F7754" s="23"/>
      <c r="G7754" s="24"/>
      <c r="K7754" s="28"/>
      <c r="L7754" s="24"/>
    </row>
    <row r="7755" customFormat="false" ht="12.75" hidden="false" customHeight="true" outlineLevel="0" collapsed="false">
      <c r="F7755" s="23"/>
      <c r="G7755" s="24"/>
      <c r="K7755" s="28"/>
      <c r="L7755" s="24"/>
    </row>
    <row r="7756" customFormat="false" ht="12.75" hidden="false" customHeight="true" outlineLevel="0" collapsed="false">
      <c r="F7756" s="23"/>
      <c r="G7756" s="24"/>
      <c r="K7756" s="28"/>
      <c r="L7756" s="24"/>
    </row>
    <row r="7757" customFormat="false" ht="12.75" hidden="false" customHeight="true" outlineLevel="0" collapsed="false">
      <c r="F7757" s="23"/>
      <c r="G7757" s="24"/>
      <c r="K7757" s="28"/>
      <c r="L7757" s="24"/>
    </row>
    <row r="7758" customFormat="false" ht="12.75" hidden="false" customHeight="true" outlineLevel="0" collapsed="false">
      <c r="F7758" s="23"/>
      <c r="G7758" s="24"/>
      <c r="K7758" s="28"/>
      <c r="L7758" s="24"/>
    </row>
    <row r="7759" customFormat="false" ht="12.75" hidden="false" customHeight="true" outlineLevel="0" collapsed="false">
      <c r="F7759" s="23"/>
      <c r="G7759" s="24"/>
      <c r="K7759" s="28"/>
      <c r="L7759" s="24"/>
    </row>
    <row r="7760" customFormat="false" ht="12.75" hidden="false" customHeight="true" outlineLevel="0" collapsed="false">
      <c r="F7760" s="23"/>
      <c r="G7760" s="24"/>
      <c r="K7760" s="28"/>
      <c r="L7760" s="24"/>
    </row>
    <row r="7761" customFormat="false" ht="12.75" hidden="false" customHeight="true" outlineLevel="0" collapsed="false">
      <c r="F7761" s="23"/>
      <c r="G7761" s="24"/>
      <c r="K7761" s="28"/>
      <c r="L7761" s="24"/>
    </row>
    <row r="7762" customFormat="false" ht="12.75" hidden="false" customHeight="true" outlineLevel="0" collapsed="false">
      <c r="F7762" s="23"/>
      <c r="G7762" s="24"/>
      <c r="K7762" s="28"/>
      <c r="L7762" s="24"/>
    </row>
    <row r="7763" customFormat="false" ht="12.75" hidden="false" customHeight="true" outlineLevel="0" collapsed="false">
      <c r="F7763" s="23"/>
      <c r="G7763" s="24"/>
      <c r="K7763" s="28"/>
      <c r="L7763" s="24"/>
    </row>
    <row r="7764" customFormat="false" ht="12.75" hidden="false" customHeight="true" outlineLevel="0" collapsed="false">
      <c r="F7764" s="23"/>
      <c r="G7764" s="24"/>
      <c r="K7764" s="28"/>
      <c r="L7764" s="24"/>
    </row>
    <row r="7765" customFormat="false" ht="12.75" hidden="false" customHeight="true" outlineLevel="0" collapsed="false">
      <c r="F7765" s="23"/>
      <c r="G7765" s="24"/>
      <c r="K7765" s="28"/>
      <c r="L7765" s="24"/>
    </row>
    <row r="7766" customFormat="false" ht="12.75" hidden="false" customHeight="true" outlineLevel="0" collapsed="false">
      <c r="F7766" s="23"/>
      <c r="G7766" s="24"/>
      <c r="K7766" s="28"/>
      <c r="L7766" s="24"/>
    </row>
    <row r="7767" customFormat="false" ht="12.75" hidden="false" customHeight="true" outlineLevel="0" collapsed="false">
      <c r="F7767" s="23"/>
      <c r="G7767" s="24"/>
      <c r="K7767" s="28"/>
      <c r="L7767" s="24"/>
    </row>
    <row r="7768" customFormat="false" ht="12.75" hidden="false" customHeight="true" outlineLevel="0" collapsed="false">
      <c r="F7768" s="23"/>
      <c r="G7768" s="24"/>
      <c r="K7768" s="28"/>
      <c r="L7768" s="24"/>
    </row>
    <row r="7769" customFormat="false" ht="12.75" hidden="false" customHeight="true" outlineLevel="0" collapsed="false">
      <c r="F7769" s="23"/>
      <c r="G7769" s="24"/>
      <c r="K7769" s="28"/>
      <c r="L7769" s="24"/>
    </row>
    <row r="7770" customFormat="false" ht="12.75" hidden="false" customHeight="true" outlineLevel="0" collapsed="false">
      <c r="F7770" s="23"/>
      <c r="G7770" s="24"/>
      <c r="K7770" s="28"/>
      <c r="L7770" s="24"/>
    </row>
    <row r="7771" customFormat="false" ht="12.75" hidden="false" customHeight="true" outlineLevel="0" collapsed="false">
      <c r="F7771" s="23"/>
      <c r="G7771" s="24"/>
      <c r="K7771" s="28"/>
      <c r="L7771" s="24"/>
    </row>
    <row r="7772" customFormat="false" ht="12.75" hidden="false" customHeight="true" outlineLevel="0" collapsed="false">
      <c r="F7772" s="23"/>
      <c r="G7772" s="24"/>
      <c r="K7772" s="28"/>
      <c r="L7772" s="24"/>
    </row>
    <row r="7773" customFormat="false" ht="12.75" hidden="false" customHeight="true" outlineLevel="0" collapsed="false">
      <c r="F7773" s="23"/>
      <c r="G7773" s="24"/>
      <c r="K7773" s="28"/>
      <c r="L7773" s="24"/>
    </row>
    <row r="7774" customFormat="false" ht="12.75" hidden="false" customHeight="true" outlineLevel="0" collapsed="false">
      <c r="F7774" s="23"/>
      <c r="G7774" s="24"/>
      <c r="K7774" s="28"/>
      <c r="L7774" s="24"/>
    </row>
    <row r="7775" customFormat="false" ht="12.75" hidden="false" customHeight="true" outlineLevel="0" collapsed="false">
      <c r="F7775" s="23"/>
      <c r="G7775" s="24"/>
      <c r="K7775" s="28"/>
      <c r="L7775" s="24"/>
    </row>
    <row r="7776" customFormat="false" ht="12.75" hidden="false" customHeight="true" outlineLevel="0" collapsed="false">
      <c r="F7776" s="23"/>
      <c r="G7776" s="24"/>
      <c r="K7776" s="28"/>
      <c r="L7776" s="24"/>
    </row>
    <row r="7777" customFormat="false" ht="12.75" hidden="false" customHeight="true" outlineLevel="0" collapsed="false">
      <c r="F7777" s="23"/>
      <c r="G7777" s="24"/>
      <c r="K7777" s="28"/>
      <c r="L7777" s="24"/>
    </row>
    <row r="7778" customFormat="false" ht="12.75" hidden="false" customHeight="true" outlineLevel="0" collapsed="false">
      <c r="F7778" s="23"/>
      <c r="G7778" s="24"/>
      <c r="K7778" s="28"/>
      <c r="L7778" s="24"/>
    </row>
    <row r="7779" customFormat="false" ht="12.75" hidden="false" customHeight="true" outlineLevel="0" collapsed="false">
      <c r="F7779" s="23"/>
      <c r="G7779" s="24"/>
      <c r="K7779" s="28"/>
      <c r="L7779" s="24"/>
    </row>
    <row r="7780" customFormat="false" ht="12.75" hidden="false" customHeight="true" outlineLevel="0" collapsed="false">
      <c r="F7780" s="23"/>
      <c r="G7780" s="24"/>
      <c r="K7780" s="28"/>
      <c r="L7780" s="24"/>
    </row>
    <row r="7781" customFormat="false" ht="12.75" hidden="false" customHeight="true" outlineLevel="0" collapsed="false">
      <c r="F7781" s="23"/>
      <c r="G7781" s="24"/>
      <c r="K7781" s="28"/>
      <c r="L7781" s="24"/>
    </row>
    <row r="7782" customFormat="false" ht="12.75" hidden="false" customHeight="true" outlineLevel="0" collapsed="false">
      <c r="F7782" s="23"/>
      <c r="G7782" s="24"/>
      <c r="K7782" s="28"/>
      <c r="L7782" s="24"/>
    </row>
    <row r="7783" customFormat="false" ht="12.75" hidden="false" customHeight="true" outlineLevel="0" collapsed="false">
      <c r="F7783" s="23"/>
      <c r="G7783" s="24"/>
      <c r="K7783" s="28"/>
      <c r="L7783" s="24"/>
    </row>
    <row r="7784" customFormat="false" ht="12.75" hidden="false" customHeight="true" outlineLevel="0" collapsed="false">
      <c r="F7784" s="23"/>
      <c r="G7784" s="24"/>
      <c r="K7784" s="28"/>
      <c r="L7784" s="24"/>
    </row>
    <row r="7785" customFormat="false" ht="12.75" hidden="false" customHeight="true" outlineLevel="0" collapsed="false">
      <c r="F7785" s="23"/>
      <c r="G7785" s="24"/>
      <c r="K7785" s="28"/>
      <c r="L7785" s="24"/>
    </row>
    <row r="7786" customFormat="false" ht="12.75" hidden="false" customHeight="true" outlineLevel="0" collapsed="false">
      <c r="F7786" s="23"/>
      <c r="G7786" s="24"/>
      <c r="K7786" s="28"/>
      <c r="L7786" s="24"/>
    </row>
    <row r="7787" customFormat="false" ht="12.75" hidden="false" customHeight="true" outlineLevel="0" collapsed="false">
      <c r="F7787" s="23"/>
      <c r="G7787" s="24"/>
      <c r="K7787" s="28"/>
      <c r="L7787" s="24"/>
    </row>
    <row r="7788" customFormat="false" ht="12.75" hidden="false" customHeight="true" outlineLevel="0" collapsed="false">
      <c r="F7788" s="23"/>
      <c r="G7788" s="24"/>
      <c r="K7788" s="28"/>
      <c r="L7788" s="24"/>
    </row>
    <row r="7789" customFormat="false" ht="12.75" hidden="false" customHeight="true" outlineLevel="0" collapsed="false">
      <c r="F7789" s="23"/>
      <c r="G7789" s="24"/>
      <c r="K7789" s="28"/>
      <c r="L7789" s="24"/>
    </row>
    <row r="7790" customFormat="false" ht="12.75" hidden="false" customHeight="true" outlineLevel="0" collapsed="false">
      <c r="F7790" s="23"/>
      <c r="G7790" s="24"/>
      <c r="K7790" s="28"/>
      <c r="L7790" s="24"/>
    </row>
    <row r="7791" customFormat="false" ht="12.75" hidden="false" customHeight="true" outlineLevel="0" collapsed="false">
      <c r="F7791" s="23"/>
      <c r="G7791" s="24"/>
      <c r="K7791" s="28"/>
      <c r="L7791" s="24"/>
    </row>
    <row r="7792" customFormat="false" ht="12.75" hidden="false" customHeight="true" outlineLevel="0" collapsed="false">
      <c r="F7792" s="23"/>
      <c r="G7792" s="24"/>
      <c r="K7792" s="28"/>
      <c r="L7792" s="24"/>
    </row>
    <row r="7793" customFormat="false" ht="12.75" hidden="false" customHeight="true" outlineLevel="0" collapsed="false">
      <c r="F7793" s="23"/>
      <c r="G7793" s="24"/>
      <c r="K7793" s="28"/>
      <c r="L7793" s="24"/>
    </row>
    <row r="7794" customFormat="false" ht="12.75" hidden="false" customHeight="true" outlineLevel="0" collapsed="false">
      <c r="F7794" s="23"/>
      <c r="G7794" s="24"/>
      <c r="K7794" s="28"/>
      <c r="L7794" s="24"/>
    </row>
    <row r="7795" customFormat="false" ht="12.75" hidden="false" customHeight="true" outlineLevel="0" collapsed="false">
      <c r="F7795" s="23"/>
      <c r="G7795" s="24"/>
      <c r="K7795" s="28"/>
      <c r="L7795" s="24"/>
    </row>
    <row r="7796" customFormat="false" ht="12.75" hidden="false" customHeight="true" outlineLevel="0" collapsed="false">
      <c r="F7796" s="23"/>
      <c r="G7796" s="24"/>
      <c r="K7796" s="28"/>
      <c r="L7796" s="24"/>
    </row>
    <row r="7797" customFormat="false" ht="12.75" hidden="false" customHeight="true" outlineLevel="0" collapsed="false">
      <c r="F7797" s="23"/>
      <c r="G7797" s="24"/>
      <c r="K7797" s="28"/>
      <c r="L7797" s="24"/>
    </row>
    <row r="7798" customFormat="false" ht="12.75" hidden="false" customHeight="true" outlineLevel="0" collapsed="false">
      <c r="F7798" s="23"/>
      <c r="G7798" s="24"/>
      <c r="K7798" s="28"/>
      <c r="L7798" s="24"/>
    </row>
    <row r="7799" customFormat="false" ht="12.75" hidden="false" customHeight="true" outlineLevel="0" collapsed="false">
      <c r="F7799" s="23"/>
      <c r="G7799" s="24"/>
      <c r="K7799" s="28"/>
      <c r="L7799" s="24"/>
    </row>
    <row r="7800" customFormat="false" ht="12.75" hidden="false" customHeight="true" outlineLevel="0" collapsed="false">
      <c r="F7800" s="23"/>
      <c r="G7800" s="24"/>
      <c r="K7800" s="28"/>
      <c r="L7800" s="24"/>
    </row>
    <row r="7801" customFormat="false" ht="12.75" hidden="false" customHeight="true" outlineLevel="0" collapsed="false">
      <c r="F7801" s="23"/>
      <c r="G7801" s="24"/>
      <c r="K7801" s="28"/>
      <c r="L7801" s="24"/>
    </row>
    <row r="7802" customFormat="false" ht="12.75" hidden="false" customHeight="true" outlineLevel="0" collapsed="false">
      <c r="F7802" s="23"/>
      <c r="G7802" s="24"/>
      <c r="K7802" s="28"/>
      <c r="L7802" s="24"/>
    </row>
    <row r="7803" customFormat="false" ht="12.75" hidden="false" customHeight="true" outlineLevel="0" collapsed="false">
      <c r="F7803" s="23"/>
      <c r="G7803" s="24"/>
      <c r="K7803" s="28"/>
      <c r="L7803" s="24"/>
    </row>
    <row r="7804" customFormat="false" ht="12.75" hidden="false" customHeight="true" outlineLevel="0" collapsed="false">
      <c r="F7804" s="23"/>
      <c r="G7804" s="24"/>
      <c r="K7804" s="28"/>
      <c r="L7804" s="24"/>
    </row>
    <row r="7805" customFormat="false" ht="12.75" hidden="false" customHeight="true" outlineLevel="0" collapsed="false">
      <c r="F7805" s="23"/>
      <c r="G7805" s="24"/>
      <c r="K7805" s="28"/>
      <c r="L7805" s="24"/>
    </row>
    <row r="7806" customFormat="false" ht="12.75" hidden="false" customHeight="true" outlineLevel="0" collapsed="false">
      <c r="F7806" s="23"/>
      <c r="G7806" s="24"/>
      <c r="K7806" s="28"/>
      <c r="L7806" s="24"/>
    </row>
    <row r="7807" customFormat="false" ht="12.75" hidden="false" customHeight="true" outlineLevel="0" collapsed="false">
      <c r="F7807" s="23"/>
      <c r="G7807" s="24"/>
      <c r="K7807" s="28"/>
      <c r="L7807" s="24"/>
    </row>
    <row r="7808" customFormat="false" ht="12.75" hidden="false" customHeight="true" outlineLevel="0" collapsed="false">
      <c r="F7808" s="23"/>
      <c r="G7808" s="24"/>
      <c r="K7808" s="28"/>
      <c r="L7808" s="24"/>
    </row>
    <row r="7809" customFormat="false" ht="12.75" hidden="false" customHeight="true" outlineLevel="0" collapsed="false">
      <c r="F7809" s="23"/>
      <c r="G7809" s="24"/>
      <c r="K7809" s="28"/>
      <c r="L7809" s="24"/>
    </row>
    <row r="7810" customFormat="false" ht="12.75" hidden="false" customHeight="true" outlineLevel="0" collapsed="false">
      <c r="F7810" s="23"/>
      <c r="G7810" s="24"/>
      <c r="K7810" s="28"/>
      <c r="L7810" s="24"/>
    </row>
    <row r="7811" customFormat="false" ht="12.75" hidden="false" customHeight="true" outlineLevel="0" collapsed="false">
      <c r="F7811" s="23"/>
      <c r="G7811" s="24"/>
      <c r="K7811" s="28"/>
      <c r="L7811" s="24"/>
    </row>
    <row r="7812" customFormat="false" ht="12.75" hidden="false" customHeight="true" outlineLevel="0" collapsed="false">
      <c r="F7812" s="23"/>
      <c r="G7812" s="24"/>
      <c r="K7812" s="28"/>
      <c r="L7812" s="24"/>
    </row>
    <row r="7813" customFormat="false" ht="12.75" hidden="false" customHeight="true" outlineLevel="0" collapsed="false">
      <c r="F7813" s="23"/>
      <c r="G7813" s="24"/>
      <c r="K7813" s="28"/>
      <c r="L7813" s="24"/>
    </row>
    <row r="7814" customFormat="false" ht="12.75" hidden="false" customHeight="true" outlineLevel="0" collapsed="false">
      <c r="F7814" s="23"/>
      <c r="G7814" s="24"/>
      <c r="K7814" s="28"/>
      <c r="L7814" s="24"/>
    </row>
    <row r="7815" customFormat="false" ht="12.75" hidden="false" customHeight="true" outlineLevel="0" collapsed="false">
      <c r="F7815" s="23"/>
      <c r="G7815" s="24"/>
      <c r="K7815" s="28"/>
      <c r="L7815" s="24"/>
    </row>
    <row r="7816" customFormat="false" ht="12.75" hidden="false" customHeight="true" outlineLevel="0" collapsed="false">
      <c r="F7816" s="23"/>
      <c r="G7816" s="24"/>
      <c r="K7816" s="28"/>
      <c r="L7816" s="24"/>
    </row>
    <row r="7817" customFormat="false" ht="12.75" hidden="false" customHeight="true" outlineLevel="0" collapsed="false">
      <c r="F7817" s="23"/>
      <c r="G7817" s="24"/>
      <c r="K7817" s="28"/>
      <c r="L7817" s="24"/>
    </row>
    <row r="7818" customFormat="false" ht="12.75" hidden="false" customHeight="true" outlineLevel="0" collapsed="false">
      <c r="F7818" s="23"/>
      <c r="G7818" s="24"/>
      <c r="K7818" s="28"/>
      <c r="L7818" s="24"/>
    </row>
    <row r="7819" customFormat="false" ht="12.75" hidden="false" customHeight="true" outlineLevel="0" collapsed="false">
      <c r="F7819" s="23"/>
      <c r="G7819" s="24"/>
      <c r="K7819" s="28"/>
      <c r="L7819" s="24"/>
    </row>
    <row r="7820" customFormat="false" ht="12.75" hidden="false" customHeight="true" outlineLevel="0" collapsed="false">
      <c r="F7820" s="23"/>
      <c r="G7820" s="24"/>
      <c r="K7820" s="28"/>
      <c r="L7820" s="24"/>
    </row>
    <row r="7821" customFormat="false" ht="12.75" hidden="false" customHeight="true" outlineLevel="0" collapsed="false">
      <c r="F7821" s="23"/>
      <c r="G7821" s="24"/>
      <c r="K7821" s="28"/>
      <c r="L7821" s="24"/>
    </row>
    <row r="7822" customFormat="false" ht="12.75" hidden="false" customHeight="true" outlineLevel="0" collapsed="false">
      <c r="F7822" s="23"/>
      <c r="G7822" s="24"/>
      <c r="K7822" s="28"/>
      <c r="L7822" s="24"/>
    </row>
    <row r="7823" customFormat="false" ht="12.75" hidden="false" customHeight="true" outlineLevel="0" collapsed="false">
      <c r="F7823" s="23"/>
      <c r="G7823" s="24"/>
      <c r="K7823" s="28"/>
      <c r="L7823" s="24"/>
    </row>
    <row r="7824" customFormat="false" ht="12.75" hidden="false" customHeight="true" outlineLevel="0" collapsed="false">
      <c r="F7824" s="23"/>
      <c r="G7824" s="24"/>
      <c r="K7824" s="28"/>
      <c r="L7824" s="24"/>
    </row>
    <row r="7825" customFormat="false" ht="12.75" hidden="false" customHeight="true" outlineLevel="0" collapsed="false">
      <c r="F7825" s="23"/>
      <c r="G7825" s="24"/>
      <c r="K7825" s="28"/>
      <c r="L7825" s="24"/>
    </row>
    <row r="7826" customFormat="false" ht="12.75" hidden="false" customHeight="true" outlineLevel="0" collapsed="false">
      <c r="F7826" s="23"/>
      <c r="G7826" s="24"/>
      <c r="K7826" s="28"/>
      <c r="L7826" s="24"/>
    </row>
    <row r="7827" customFormat="false" ht="12.75" hidden="false" customHeight="true" outlineLevel="0" collapsed="false">
      <c r="F7827" s="23"/>
      <c r="G7827" s="24"/>
      <c r="K7827" s="28"/>
      <c r="L7827" s="24"/>
    </row>
    <row r="7828" customFormat="false" ht="12.75" hidden="false" customHeight="true" outlineLevel="0" collapsed="false">
      <c r="F7828" s="23"/>
      <c r="G7828" s="24"/>
      <c r="K7828" s="28"/>
      <c r="L7828" s="24"/>
    </row>
    <row r="7829" customFormat="false" ht="12.75" hidden="false" customHeight="true" outlineLevel="0" collapsed="false">
      <c r="F7829" s="23"/>
      <c r="G7829" s="24"/>
      <c r="K7829" s="28"/>
      <c r="L7829" s="24"/>
    </row>
    <row r="7830" customFormat="false" ht="12.75" hidden="false" customHeight="true" outlineLevel="0" collapsed="false">
      <c r="F7830" s="23"/>
      <c r="G7830" s="24"/>
      <c r="K7830" s="28"/>
      <c r="L7830" s="24"/>
    </row>
    <row r="7831" customFormat="false" ht="12.75" hidden="false" customHeight="true" outlineLevel="0" collapsed="false">
      <c r="F7831" s="23"/>
      <c r="G7831" s="24"/>
      <c r="K7831" s="28"/>
      <c r="L7831" s="24"/>
    </row>
    <row r="7832" customFormat="false" ht="12.75" hidden="false" customHeight="true" outlineLevel="0" collapsed="false">
      <c r="F7832" s="23"/>
      <c r="G7832" s="24"/>
      <c r="K7832" s="28"/>
      <c r="L7832" s="24"/>
    </row>
    <row r="7833" customFormat="false" ht="12.75" hidden="false" customHeight="true" outlineLevel="0" collapsed="false">
      <c r="F7833" s="23"/>
      <c r="G7833" s="24"/>
      <c r="K7833" s="28"/>
      <c r="L7833" s="24"/>
    </row>
    <row r="7834" customFormat="false" ht="12.75" hidden="false" customHeight="true" outlineLevel="0" collapsed="false">
      <c r="F7834" s="23"/>
      <c r="G7834" s="24"/>
      <c r="K7834" s="28"/>
      <c r="L7834" s="24"/>
    </row>
    <row r="7835" customFormat="false" ht="12.75" hidden="false" customHeight="true" outlineLevel="0" collapsed="false">
      <c r="F7835" s="23"/>
      <c r="G7835" s="24"/>
      <c r="K7835" s="28"/>
      <c r="L7835" s="24"/>
    </row>
    <row r="7836" customFormat="false" ht="12.75" hidden="false" customHeight="true" outlineLevel="0" collapsed="false">
      <c r="F7836" s="23"/>
      <c r="G7836" s="24"/>
      <c r="K7836" s="28"/>
      <c r="L7836" s="24"/>
    </row>
    <row r="7837" customFormat="false" ht="12.75" hidden="false" customHeight="true" outlineLevel="0" collapsed="false">
      <c r="F7837" s="23"/>
      <c r="G7837" s="24"/>
      <c r="K7837" s="28"/>
      <c r="L7837" s="24"/>
    </row>
    <row r="7838" customFormat="false" ht="12.75" hidden="false" customHeight="true" outlineLevel="0" collapsed="false">
      <c r="F7838" s="23"/>
      <c r="G7838" s="24"/>
      <c r="K7838" s="28"/>
      <c r="L7838" s="24"/>
    </row>
    <row r="7839" customFormat="false" ht="12.75" hidden="false" customHeight="true" outlineLevel="0" collapsed="false">
      <c r="F7839" s="23"/>
      <c r="G7839" s="24"/>
      <c r="K7839" s="28"/>
      <c r="L7839" s="24"/>
    </row>
    <row r="7840" customFormat="false" ht="12.75" hidden="false" customHeight="true" outlineLevel="0" collapsed="false">
      <c r="F7840" s="23"/>
      <c r="G7840" s="24"/>
      <c r="K7840" s="28"/>
      <c r="L7840" s="24"/>
    </row>
    <row r="7841" customFormat="false" ht="12.75" hidden="false" customHeight="true" outlineLevel="0" collapsed="false">
      <c r="F7841" s="23"/>
      <c r="G7841" s="24"/>
      <c r="K7841" s="28"/>
      <c r="L7841" s="24"/>
    </row>
    <row r="7842" customFormat="false" ht="12.75" hidden="false" customHeight="true" outlineLevel="0" collapsed="false">
      <c r="F7842" s="23"/>
      <c r="G7842" s="24"/>
      <c r="K7842" s="28"/>
      <c r="L7842" s="24"/>
    </row>
    <row r="7843" customFormat="false" ht="12.75" hidden="false" customHeight="true" outlineLevel="0" collapsed="false">
      <c r="F7843" s="23"/>
      <c r="G7843" s="24"/>
      <c r="K7843" s="28"/>
      <c r="L7843" s="24"/>
    </row>
    <row r="7844" customFormat="false" ht="12.75" hidden="false" customHeight="true" outlineLevel="0" collapsed="false">
      <c r="F7844" s="23"/>
      <c r="G7844" s="24"/>
      <c r="K7844" s="28"/>
      <c r="L7844" s="24"/>
    </row>
    <row r="7845" customFormat="false" ht="12.75" hidden="false" customHeight="true" outlineLevel="0" collapsed="false">
      <c r="F7845" s="23"/>
      <c r="G7845" s="24"/>
      <c r="K7845" s="28"/>
      <c r="L7845" s="24"/>
    </row>
    <row r="7846" customFormat="false" ht="12.75" hidden="false" customHeight="true" outlineLevel="0" collapsed="false">
      <c r="F7846" s="23"/>
      <c r="G7846" s="24"/>
      <c r="K7846" s="28"/>
      <c r="L7846" s="24"/>
    </row>
    <row r="7847" customFormat="false" ht="12.75" hidden="false" customHeight="true" outlineLevel="0" collapsed="false">
      <c r="F7847" s="23"/>
      <c r="G7847" s="24"/>
      <c r="K7847" s="28"/>
      <c r="L7847" s="24"/>
    </row>
    <row r="7848" customFormat="false" ht="12.75" hidden="false" customHeight="true" outlineLevel="0" collapsed="false">
      <c r="F7848" s="23"/>
      <c r="G7848" s="24"/>
      <c r="K7848" s="28"/>
      <c r="L7848" s="24"/>
    </row>
    <row r="7849" customFormat="false" ht="12.75" hidden="false" customHeight="true" outlineLevel="0" collapsed="false">
      <c r="F7849" s="23"/>
      <c r="G7849" s="24"/>
      <c r="K7849" s="28"/>
      <c r="L7849" s="24"/>
    </row>
    <row r="7850" customFormat="false" ht="12.75" hidden="false" customHeight="true" outlineLevel="0" collapsed="false">
      <c r="F7850" s="23"/>
      <c r="G7850" s="24"/>
      <c r="K7850" s="28"/>
      <c r="L7850" s="24"/>
    </row>
    <row r="7851" customFormat="false" ht="12.75" hidden="false" customHeight="true" outlineLevel="0" collapsed="false">
      <c r="F7851" s="23"/>
      <c r="G7851" s="24"/>
      <c r="K7851" s="28"/>
      <c r="L7851" s="24"/>
    </row>
    <row r="7852" customFormat="false" ht="12.75" hidden="false" customHeight="true" outlineLevel="0" collapsed="false">
      <c r="F7852" s="23"/>
      <c r="G7852" s="24"/>
      <c r="K7852" s="28"/>
      <c r="L7852" s="24"/>
    </row>
    <row r="7853" customFormat="false" ht="12.75" hidden="false" customHeight="true" outlineLevel="0" collapsed="false">
      <c r="F7853" s="23"/>
      <c r="G7853" s="24"/>
      <c r="K7853" s="28"/>
      <c r="L7853" s="24"/>
    </row>
    <row r="7854" customFormat="false" ht="12.75" hidden="false" customHeight="true" outlineLevel="0" collapsed="false">
      <c r="F7854" s="23"/>
      <c r="G7854" s="24"/>
      <c r="K7854" s="28"/>
      <c r="L7854" s="24"/>
    </row>
    <row r="7855" customFormat="false" ht="12.75" hidden="false" customHeight="true" outlineLevel="0" collapsed="false">
      <c r="F7855" s="23"/>
      <c r="G7855" s="24"/>
      <c r="K7855" s="28"/>
      <c r="L7855" s="24"/>
    </row>
    <row r="7856" customFormat="false" ht="12.75" hidden="false" customHeight="true" outlineLevel="0" collapsed="false">
      <c r="F7856" s="23"/>
      <c r="G7856" s="24"/>
      <c r="K7856" s="28"/>
      <c r="L7856" s="24"/>
    </row>
    <row r="7857" customFormat="false" ht="12.75" hidden="false" customHeight="true" outlineLevel="0" collapsed="false">
      <c r="F7857" s="23"/>
      <c r="G7857" s="24"/>
      <c r="K7857" s="28"/>
      <c r="L7857" s="24"/>
    </row>
    <row r="7858" customFormat="false" ht="12.75" hidden="false" customHeight="true" outlineLevel="0" collapsed="false">
      <c r="F7858" s="23"/>
      <c r="G7858" s="24"/>
      <c r="K7858" s="28"/>
      <c r="L7858" s="24"/>
    </row>
    <row r="7859" customFormat="false" ht="12.75" hidden="false" customHeight="true" outlineLevel="0" collapsed="false">
      <c r="F7859" s="23"/>
      <c r="G7859" s="24"/>
      <c r="K7859" s="28"/>
      <c r="L7859" s="24"/>
    </row>
    <row r="7860" customFormat="false" ht="12.75" hidden="false" customHeight="true" outlineLevel="0" collapsed="false">
      <c r="F7860" s="23"/>
      <c r="G7860" s="24"/>
      <c r="K7860" s="28"/>
      <c r="L7860" s="24"/>
    </row>
    <row r="7861" customFormat="false" ht="12.75" hidden="false" customHeight="true" outlineLevel="0" collapsed="false">
      <c r="F7861" s="23"/>
      <c r="G7861" s="24"/>
      <c r="K7861" s="28"/>
      <c r="L7861" s="24"/>
    </row>
    <row r="7862" customFormat="false" ht="12.75" hidden="false" customHeight="true" outlineLevel="0" collapsed="false">
      <c r="F7862" s="23"/>
      <c r="G7862" s="24"/>
      <c r="K7862" s="28"/>
      <c r="L7862" s="24"/>
    </row>
    <row r="7863" customFormat="false" ht="12.75" hidden="false" customHeight="true" outlineLevel="0" collapsed="false">
      <c r="F7863" s="23"/>
      <c r="G7863" s="24"/>
      <c r="K7863" s="28"/>
      <c r="L7863" s="24"/>
    </row>
    <row r="7864" customFormat="false" ht="12.75" hidden="false" customHeight="true" outlineLevel="0" collapsed="false">
      <c r="F7864" s="23"/>
      <c r="G7864" s="24"/>
      <c r="K7864" s="28"/>
      <c r="L7864" s="24"/>
    </row>
    <row r="7865" customFormat="false" ht="12.75" hidden="false" customHeight="true" outlineLevel="0" collapsed="false">
      <c r="F7865" s="23"/>
      <c r="G7865" s="24"/>
      <c r="K7865" s="28"/>
      <c r="L7865" s="24"/>
    </row>
    <row r="7866" customFormat="false" ht="12.75" hidden="false" customHeight="true" outlineLevel="0" collapsed="false">
      <c r="F7866" s="23"/>
      <c r="G7866" s="24"/>
      <c r="K7866" s="28"/>
      <c r="L7866" s="24"/>
    </row>
    <row r="7867" customFormat="false" ht="12.75" hidden="false" customHeight="true" outlineLevel="0" collapsed="false">
      <c r="F7867" s="23"/>
      <c r="G7867" s="24"/>
      <c r="K7867" s="28"/>
      <c r="L7867" s="24"/>
    </row>
    <row r="7868" customFormat="false" ht="12.75" hidden="false" customHeight="true" outlineLevel="0" collapsed="false">
      <c r="F7868" s="23"/>
      <c r="G7868" s="24"/>
      <c r="K7868" s="28"/>
      <c r="L7868" s="24"/>
    </row>
    <row r="7869" customFormat="false" ht="12.75" hidden="false" customHeight="true" outlineLevel="0" collapsed="false">
      <c r="F7869" s="23"/>
      <c r="G7869" s="24"/>
      <c r="K7869" s="28"/>
      <c r="L7869" s="24"/>
    </row>
    <row r="7870" customFormat="false" ht="12.75" hidden="false" customHeight="true" outlineLevel="0" collapsed="false">
      <c r="F7870" s="23"/>
      <c r="G7870" s="24"/>
      <c r="K7870" s="28"/>
      <c r="L7870" s="24"/>
    </row>
    <row r="7871" customFormat="false" ht="12.75" hidden="false" customHeight="true" outlineLevel="0" collapsed="false">
      <c r="F7871" s="23"/>
      <c r="G7871" s="24"/>
      <c r="K7871" s="28"/>
      <c r="L7871" s="24"/>
    </row>
    <row r="7872" customFormat="false" ht="12.75" hidden="false" customHeight="true" outlineLevel="0" collapsed="false">
      <c r="F7872" s="23"/>
      <c r="G7872" s="24"/>
      <c r="K7872" s="28"/>
      <c r="L7872" s="24"/>
    </row>
    <row r="7873" customFormat="false" ht="12.75" hidden="false" customHeight="true" outlineLevel="0" collapsed="false">
      <c r="F7873" s="23"/>
      <c r="G7873" s="24"/>
      <c r="K7873" s="28"/>
      <c r="L7873" s="24"/>
    </row>
    <row r="7874" customFormat="false" ht="12.75" hidden="false" customHeight="true" outlineLevel="0" collapsed="false">
      <c r="F7874" s="23"/>
      <c r="G7874" s="24"/>
      <c r="K7874" s="28"/>
      <c r="L7874" s="24"/>
    </row>
    <row r="7875" customFormat="false" ht="12.75" hidden="false" customHeight="true" outlineLevel="0" collapsed="false">
      <c r="F7875" s="23"/>
      <c r="G7875" s="24"/>
      <c r="K7875" s="28"/>
      <c r="L7875" s="24"/>
    </row>
    <row r="7876" customFormat="false" ht="12.75" hidden="false" customHeight="true" outlineLevel="0" collapsed="false">
      <c r="F7876" s="23"/>
      <c r="G7876" s="24"/>
      <c r="K7876" s="28"/>
      <c r="L7876" s="24"/>
    </row>
    <row r="7877" customFormat="false" ht="12.75" hidden="false" customHeight="true" outlineLevel="0" collapsed="false">
      <c r="F7877" s="23"/>
      <c r="G7877" s="24"/>
      <c r="K7877" s="28"/>
      <c r="L7877" s="24"/>
    </row>
    <row r="7878" customFormat="false" ht="12.75" hidden="false" customHeight="true" outlineLevel="0" collapsed="false">
      <c r="F7878" s="23"/>
      <c r="G7878" s="24"/>
      <c r="K7878" s="28"/>
      <c r="L7878" s="24"/>
    </row>
    <row r="7879" customFormat="false" ht="12.75" hidden="false" customHeight="true" outlineLevel="0" collapsed="false">
      <c r="F7879" s="23"/>
      <c r="G7879" s="24"/>
      <c r="K7879" s="28"/>
      <c r="L7879" s="24"/>
    </row>
    <row r="7880" customFormat="false" ht="12.75" hidden="false" customHeight="true" outlineLevel="0" collapsed="false">
      <c r="F7880" s="23"/>
      <c r="G7880" s="24"/>
      <c r="K7880" s="28"/>
      <c r="L7880" s="24"/>
    </row>
    <row r="7881" customFormat="false" ht="12.75" hidden="false" customHeight="true" outlineLevel="0" collapsed="false">
      <c r="F7881" s="23"/>
      <c r="G7881" s="24"/>
      <c r="K7881" s="28"/>
      <c r="L7881" s="24"/>
    </row>
    <row r="7882" customFormat="false" ht="12.75" hidden="false" customHeight="true" outlineLevel="0" collapsed="false">
      <c r="F7882" s="23"/>
      <c r="G7882" s="24"/>
      <c r="K7882" s="28"/>
      <c r="L7882" s="24"/>
    </row>
    <row r="7883" customFormat="false" ht="12.75" hidden="false" customHeight="true" outlineLevel="0" collapsed="false">
      <c r="F7883" s="23"/>
      <c r="G7883" s="24"/>
      <c r="K7883" s="28"/>
      <c r="L7883" s="24"/>
    </row>
    <row r="7884" customFormat="false" ht="12.75" hidden="false" customHeight="true" outlineLevel="0" collapsed="false">
      <c r="F7884" s="23"/>
      <c r="G7884" s="24"/>
      <c r="K7884" s="28"/>
      <c r="L7884" s="24"/>
    </row>
    <row r="7885" customFormat="false" ht="12.75" hidden="false" customHeight="true" outlineLevel="0" collapsed="false">
      <c r="F7885" s="23"/>
      <c r="G7885" s="24"/>
      <c r="K7885" s="28"/>
      <c r="L7885" s="24"/>
    </row>
    <row r="7886" customFormat="false" ht="12.75" hidden="false" customHeight="true" outlineLevel="0" collapsed="false">
      <c r="F7886" s="23"/>
      <c r="G7886" s="24"/>
      <c r="K7886" s="28"/>
      <c r="L7886" s="24"/>
    </row>
    <row r="7887" customFormat="false" ht="12.75" hidden="false" customHeight="true" outlineLevel="0" collapsed="false">
      <c r="F7887" s="23"/>
      <c r="G7887" s="24"/>
      <c r="K7887" s="28"/>
      <c r="L7887" s="24"/>
    </row>
    <row r="7888" customFormat="false" ht="12.75" hidden="false" customHeight="true" outlineLevel="0" collapsed="false">
      <c r="F7888" s="23"/>
      <c r="G7888" s="24"/>
      <c r="K7888" s="28"/>
      <c r="L7888" s="24"/>
    </row>
    <row r="7889" customFormat="false" ht="12.75" hidden="false" customHeight="true" outlineLevel="0" collapsed="false">
      <c r="F7889" s="23"/>
      <c r="G7889" s="24"/>
      <c r="K7889" s="28"/>
      <c r="L7889" s="24"/>
    </row>
    <row r="7890" customFormat="false" ht="12.75" hidden="false" customHeight="true" outlineLevel="0" collapsed="false">
      <c r="F7890" s="23"/>
      <c r="G7890" s="24"/>
      <c r="K7890" s="28"/>
      <c r="L7890" s="24"/>
    </row>
    <row r="7891" customFormat="false" ht="12.75" hidden="false" customHeight="true" outlineLevel="0" collapsed="false">
      <c r="F7891" s="23"/>
      <c r="G7891" s="24"/>
      <c r="K7891" s="28"/>
      <c r="L7891" s="24"/>
    </row>
    <row r="7892" customFormat="false" ht="12.75" hidden="false" customHeight="true" outlineLevel="0" collapsed="false">
      <c r="F7892" s="23"/>
      <c r="G7892" s="24"/>
      <c r="K7892" s="28"/>
      <c r="L7892" s="24"/>
    </row>
    <row r="7893" customFormat="false" ht="12.75" hidden="false" customHeight="true" outlineLevel="0" collapsed="false">
      <c r="F7893" s="23"/>
      <c r="G7893" s="24"/>
      <c r="K7893" s="28"/>
      <c r="L7893" s="24"/>
    </row>
    <row r="7894" customFormat="false" ht="12.75" hidden="false" customHeight="true" outlineLevel="0" collapsed="false">
      <c r="F7894" s="23"/>
      <c r="G7894" s="24"/>
      <c r="K7894" s="28"/>
      <c r="L7894" s="24"/>
    </row>
    <row r="7895" customFormat="false" ht="12.75" hidden="false" customHeight="true" outlineLevel="0" collapsed="false">
      <c r="F7895" s="23"/>
      <c r="G7895" s="24"/>
      <c r="K7895" s="28"/>
      <c r="L7895" s="24"/>
    </row>
    <row r="7896" customFormat="false" ht="12.75" hidden="false" customHeight="true" outlineLevel="0" collapsed="false">
      <c r="F7896" s="23"/>
      <c r="G7896" s="24"/>
      <c r="K7896" s="28"/>
      <c r="L7896" s="24"/>
    </row>
    <row r="7897" customFormat="false" ht="12.75" hidden="false" customHeight="true" outlineLevel="0" collapsed="false">
      <c r="F7897" s="23"/>
      <c r="G7897" s="24"/>
      <c r="K7897" s="28"/>
      <c r="L7897" s="24"/>
    </row>
    <row r="7898" customFormat="false" ht="12.75" hidden="false" customHeight="true" outlineLevel="0" collapsed="false">
      <c r="F7898" s="23"/>
      <c r="G7898" s="24"/>
      <c r="K7898" s="28"/>
      <c r="L7898" s="24"/>
    </row>
    <row r="7899" customFormat="false" ht="12.75" hidden="false" customHeight="true" outlineLevel="0" collapsed="false">
      <c r="F7899" s="23"/>
      <c r="G7899" s="24"/>
      <c r="K7899" s="28"/>
      <c r="L7899" s="24"/>
    </row>
    <row r="7900" customFormat="false" ht="12.75" hidden="false" customHeight="true" outlineLevel="0" collapsed="false">
      <c r="F7900" s="23"/>
      <c r="G7900" s="24"/>
      <c r="K7900" s="28"/>
      <c r="L7900" s="24"/>
    </row>
    <row r="7901" customFormat="false" ht="12.75" hidden="false" customHeight="true" outlineLevel="0" collapsed="false">
      <c r="F7901" s="23"/>
      <c r="G7901" s="24"/>
      <c r="K7901" s="28"/>
      <c r="L7901" s="24"/>
    </row>
    <row r="7902" customFormat="false" ht="12.75" hidden="false" customHeight="true" outlineLevel="0" collapsed="false">
      <c r="F7902" s="23"/>
      <c r="G7902" s="24"/>
      <c r="K7902" s="28"/>
      <c r="L7902" s="24"/>
    </row>
    <row r="7903" customFormat="false" ht="12.75" hidden="false" customHeight="true" outlineLevel="0" collapsed="false">
      <c r="F7903" s="23"/>
      <c r="G7903" s="24"/>
      <c r="K7903" s="28"/>
      <c r="L7903" s="24"/>
    </row>
    <row r="7904" customFormat="false" ht="12.75" hidden="false" customHeight="true" outlineLevel="0" collapsed="false">
      <c r="F7904" s="23"/>
      <c r="G7904" s="24"/>
      <c r="K7904" s="28"/>
      <c r="L7904" s="24"/>
    </row>
    <row r="7905" customFormat="false" ht="12.75" hidden="false" customHeight="true" outlineLevel="0" collapsed="false">
      <c r="F7905" s="23"/>
      <c r="G7905" s="24"/>
      <c r="K7905" s="28"/>
      <c r="L7905" s="24"/>
    </row>
    <row r="7906" customFormat="false" ht="12.75" hidden="false" customHeight="true" outlineLevel="0" collapsed="false">
      <c r="F7906" s="23"/>
      <c r="G7906" s="24"/>
      <c r="K7906" s="28"/>
      <c r="L7906" s="24"/>
    </row>
    <row r="7907" customFormat="false" ht="12.75" hidden="false" customHeight="true" outlineLevel="0" collapsed="false">
      <c r="F7907" s="23"/>
      <c r="G7907" s="24"/>
      <c r="K7907" s="28"/>
      <c r="L7907" s="24"/>
    </row>
    <row r="7908" customFormat="false" ht="12.75" hidden="false" customHeight="true" outlineLevel="0" collapsed="false">
      <c r="F7908" s="23"/>
      <c r="G7908" s="24"/>
      <c r="K7908" s="28"/>
      <c r="L7908" s="24"/>
    </row>
    <row r="7909" customFormat="false" ht="12.75" hidden="false" customHeight="true" outlineLevel="0" collapsed="false">
      <c r="F7909" s="23"/>
      <c r="G7909" s="24"/>
      <c r="K7909" s="28"/>
      <c r="L7909" s="24"/>
    </row>
    <row r="7910" customFormat="false" ht="12.75" hidden="false" customHeight="true" outlineLevel="0" collapsed="false">
      <c r="F7910" s="23"/>
      <c r="G7910" s="24"/>
      <c r="K7910" s="28"/>
      <c r="L7910" s="24"/>
    </row>
    <row r="7911" customFormat="false" ht="12.75" hidden="false" customHeight="true" outlineLevel="0" collapsed="false">
      <c r="F7911" s="23"/>
      <c r="G7911" s="24"/>
      <c r="K7911" s="28"/>
      <c r="L7911" s="24"/>
    </row>
    <row r="7912" customFormat="false" ht="12.75" hidden="false" customHeight="true" outlineLevel="0" collapsed="false">
      <c r="F7912" s="23"/>
      <c r="G7912" s="24"/>
      <c r="K7912" s="28"/>
      <c r="L7912" s="24"/>
    </row>
    <row r="7913" customFormat="false" ht="12.75" hidden="false" customHeight="true" outlineLevel="0" collapsed="false">
      <c r="F7913" s="23"/>
      <c r="G7913" s="24"/>
      <c r="K7913" s="28"/>
      <c r="L7913" s="24"/>
    </row>
    <row r="7914" customFormat="false" ht="12.75" hidden="false" customHeight="true" outlineLevel="0" collapsed="false">
      <c r="F7914" s="23"/>
      <c r="G7914" s="24"/>
      <c r="K7914" s="28"/>
      <c r="L7914" s="24"/>
    </row>
    <row r="7915" customFormat="false" ht="12.75" hidden="false" customHeight="true" outlineLevel="0" collapsed="false">
      <c r="F7915" s="23"/>
      <c r="G7915" s="24"/>
      <c r="K7915" s="28"/>
      <c r="L7915" s="24"/>
    </row>
    <row r="7916" customFormat="false" ht="12.75" hidden="false" customHeight="true" outlineLevel="0" collapsed="false">
      <c r="F7916" s="23"/>
      <c r="G7916" s="24"/>
      <c r="K7916" s="28"/>
      <c r="L7916" s="24"/>
    </row>
    <row r="7917" customFormat="false" ht="12.75" hidden="false" customHeight="true" outlineLevel="0" collapsed="false">
      <c r="F7917" s="23"/>
      <c r="G7917" s="24"/>
      <c r="K7917" s="28"/>
      <c r="L7917" s="24"/>
    </row>
    <row r="7918" customFormat="false" ht="12.75" hidden="false" customHeight="true" outlineLevel="0" collapsed="false">
      <c r="F7918" s="23"/>
      <c r="G7918" s="24"/>
      <c r="K7918" s="28"/>
      <c r="L7918" s="24"/>
    </row>
    <row r="7919" customFormat="false" ht="12.75" hidden="false" customHeight="true" outlineLevel="0" collapsed="false">
      <c r="F7919" s="23"/>
      <c r="G7919" s="24"/>
      <c r="K7919" s="28"/>
      <c r="L7919" s="24"/>
    </row>
    <row r="7920" customFormat="false" ht="12.75" hidden="false" customHeight="true" outlineLevel="0" collapsed="false">
      <c r="F7920" s="23"/>
      <c r="G7920" s="24"/>
      <c r="K7920" s="28"/>
      <c r="L7920" s="24"/>
    </row>
    <row r="7921" customFormat="false" ht="12.75" hidden="false" customHeight="true" outlineLevel="0" collapsed="false">
      <c r="F7921" s="23"/>
      <c r="G7921" s="24"/>
      <c r="K7921" s="28"/>
      <c r="L7921" s="24"/>
    </row>
    <row r="7922" customFormat="false" ht="12.75" hidden="false" customHeight="true" outlineLevel="0" collapsed="false">
      <c r="F7922" s="23"/>
      <c r="G7922" s="24"/>
      <c r="K7922" s="28"/>
      <c r="L7922" s="24"/>
    </row>
    <row r="7923" customFormat="false" ht="12.75" hidden="false" customHeight="true" outlineLevel="0" collapsed="false">
      <c r="F7923" s="23"/>
      <c r="G7923" s="24"/>
      <c r="K7923" s="28"/>
      <c r="L7923" s="24"/>
    </row>
    <row r="7924" customFormat="false" ht="12.75" hidden="false" customHeight="true" outlineLevel="0" collapsed="false">
      <c r="F7924" s="23"/>
      <c r="G7924" s="24"/>
      <c r="K7924" s="28"/>
      <c r="L7924" s="24"/>
    </row>
    <row r="7925" customFormat="false" ht="12.75" hidden="false" customHeight="true" outlineLevel="0" collapsed="false">
      <c r="F7925" s="23"/>
      <c r="G7925" s="24"/>
      <c r="K7925" s="28"/>
      <c r="L7925" s="24"/>
    </row>
    <row r="7926" customFormat="false" ht="12.75" hidden="false" customHeight="true" outlineLevel="0" collapsed="false">
      <c r="F7926" s="23"/>
      <c r="G7926" s="24"/>
      <c r="K7926" s="28"/>
      <c r="L7926" s="24"/>
    </row>
    <row r="7927" customFormat="false" ht="12.75" hidden="false" customHeight="true" outlineLevel="0" collapsed="false">
      <c r="F7927" s="23"/>
      <c r="G7927" s="24"/>
      <c r="K7927" s="28"/>
      <c r="L7927" s="24"/>
    </row>
    <row r="7928" customFormat="false" ht="12.75" hidden="false" customHeight="true" outlineLevel="0" collapsed="false">
      <c r="F7928" s="23"/>
      <c r="G7928" s="24"/>
      <c r="K7928" s="28"/>
      <c r="L7928" s="24"/>
    </row>
    <row r="7929" customFormat="false" ht="12.75" hidden="false" customHeight="true" outlineLevel="0" collapsed="false">
      <c r="F7929" s="23"/>
      <c r="G7929" s="24"/>
      <c r="K7929" s="28"/>
      <c r="L7929" s="24"/>
    </row>
    <row r="7930" customFormat="false" ht="12.75" hidden="false" customHeight="true" outlineLevel="0" collapsed="false">
      <c r="F7930" s="23"/>
      <c r="G7930" s="24"/>
      <c r="K7930" s="28"/>
      <c r="L7930" s="24"/>
    </row>
    <row r="7931" customFormat="false" ht="12.75" hidden="false" customHeight="true" outlineLevel="0" collapsed="false">
      <c r="F7931" s="23"/>
      <c r="G7931" s="24"/>
      <c r="K7931" s="28"/>
      <c r="L7931" s="24"/>
    </row>
    <row r="7932" customFormat="false" ht="12.75" hidden="false" customHeight="true" outlineLevel="0" collapsed="false">
      <c r="F7932" s="23"/>
      <c r="G7932" s="24"/>
      <c r="K7932" s="28"/>
      <c r="L7932" s="24"/>
    </row>
    <row r="7933" customFormat="false" ht="12.75" hidden="false" customHeight="true" outlineLevel="0" collapsed="false">
      <c r="F7933" s="23"/>
      <c r="G7933" s="24"/>
      <c r="K7933" s="28"/>
      <c r="L7933" s="24"/>
    </row>
    <row r="7934" customFormat="false" ht="12.75" hidden="false" customHeight="true" outlineLevel="0" collapsed="false">
      <c r="F7934" s="23"/>
      <c r="G7934" s="24"/>
      <c r="K7934" s="28"/>
      <c r="L7934" s="24"/>
    </row>
    <row r="7935" customFormat="false" ht="12.75" hidden="false" customHeight="true" outlineLevel="0" collapsed="false">
      <c r="F7935" s="23"/>
      <c r="G7935" s="24"/>
      <c r="K7935" s="28"/>
      <c r="L7935" s="24"/>
    </row>
    <row r="7936" customFormat="false" ht="12.75" hidden="false" customHeight="true" outlineLevel="0" collapsed="false">
      <c r="F7936" s="23"/>
      <c r="G7936" s="24"/>
      <c r="K7936" s="28"/>
      <c r="L7936" s="24"/>
    </row>
    <row r="7937" customFormat="false" ht="12.75" hidden="false" customHeight="true" outlineLevel="0" collapsed="false">
      <c r="F7937" s="23"/>
      <c r="G7937" s="24"/>
      <c r="K7937" s="28"/>
      <c r="L7937" s="24"/>
    </row>
    <row r="7938" customFormat="false" ht="12.75" hidden="false" customHeight="true" outlineLevel="0" collapsed="false">
      <c r="F7938" s="23"/>
      <c r="G7938" s="24"/>
      <c r="K7938" s="28"/>
      <c r="L7938" s="24"/>
    </row>
    <row r="7939" customFormat="false" ht="12.75" hidden="false" customHeight="true" outlineLevel="0" collapsed="false">
      <c r="F7939" s="23"/>
      <c r="G7939" s="24"/>
      <c r="K7939" s="28"/>
      <c r="L7939" s="24"/>
    </row>
    <row r="7940" customFormat="false" ht="12.75" hidden="false" customHeight="true" outlineLevel="0" collapsed="false">
      <c r="F7940" s="23"/>
      <c r="G7940" s="24"/>
      <c r="K7940" s="28"/>
      <c r="L7940" s="24"/>
    </row>
    <row r="7941" customFormat="false" ht="12.75" hidden="false" customHeight="true" outlineLevel="0" collapsed="false">
      <c r="F7941" s="23"/>
      <c r="G7941" s="24"/>
      <c r="K7941" s="28"/>
      <c r="L7941" s="24"/>
    </row>
    <row r="7942" customFormat="false" ht="12.75" hidden="false" customHeight="true" outlineLevel="0" collapsed="false">
      <c r="F7942" s="23"/>
      <c r="G7942" s="24"/>
      <c r="K7942" s="28"/>
      <c r="L7942" s="24"/>
    </row>
    <row r="7943" customFormat="false" ht="12.75" hidden="false" customHeight="true" outlineLevel="0" collapsed="false">
      <c r="F7943" s="23"/>
      <c r="G7943" s="24"/>
      <c r="K7943" s="28"/>
      <c r="L7943" s="24"/>
    </row>
    <row r="7944" customFormat="false" ht="12.75" hidden="false" customHeight="true" outlineLevel="0" collapsed="false">
      <c r="F7944" s="23"/>
      <c r="G7944" s="24"/>
      <c r="K7944" s="28"/>
      <c r="L7944" s="24"/>
    </row>
    <row r="7945" customFormat="false" ht="12.75" hidden="false" customHeight="true" outlineLevel="0" collapsed="false">
      <c r="F7945" s="23"/>
      <c r="G7945" s="24"/>
      <c r="K7945" s="28"/>
      <c r="L7945" s="24"/>
    </row>
    <row r="7946" customFormat="false" ht="12.75" hidden="false" customHeight="true" outlineLevel="0" collapsed="false">
      <c r="F7946" s="23"/>
      <c r="G7946" s="24"/>
      <c r="K7946" s="28"/>
      <c r="L7946" s="24"/>
    </row>
    <row r="7947" customFormat="false" ht="12.75" hidden="false" customHeight="true" outlineLevel="0" collapsed="false">
      <c r="F7947" s="23"/>
      <c r="G7947" s="24"/>
      <c r="K7947" s="28"/>
      <c r="L7947" s="24"/>
    </row>
    <row r="7948" customFormat="false" ht="12.75" hidden="false" customHeight="true" outlineLevel="0" collapsed="false">
      <c r="F7948" s="23"/>
      <c r="G7948" s="24"/>
      <c r="K7948" s="28"/>
      <c r="L7948" s="24"/>
    </row>
    <row r="7949" customFormat="false" ht="12.75" hidden="false" customHeight="true" outlineLevel="0" collapsed="false">
      <c r="F7949" s="23"/>
      <c r="G7949" s="24"/>
      <c r="K7949" s="28"/>
      <c r="L7949" s="24"/>
    </row>
    <row r="7950" customFormat="false" ht="12.75" hidden="false" customHeight="true" outlineLevel="0" collapsed="false">
      <c r="F7950" s="23"/>
      <c r="G7950" s="24"/>
      <c r="K7950" s="28"/>
      <c r="L7950" s="24"/>
    </row>
    <row r="7951" customFormat="false" ht="12.75" hidden="false" customHeight="true" outlineLevel="0" collapsed="false">
      <c r="F7951" s="23"/>
      <c r="G7951" s="24"/>
      <c r="K7951" s="28"/>
      <c r="L7951" s="24"/>
    </row>
    <row r="7952" customFormat="false" ht="12.75" hidden="false" customHeight="true" outlineLevel="0" collapsed="false">
      <c r="F7952" s="23"/>
      <c r="G7952" s="24"/>
      <c r="K7952" s="28"/>
      <c r="L7952" s="24"/>
    </row>
    <row r="7953" customFormat="false" ht="12.75" hidden="false" customHeight="true" outlineLevel="0" collapsed="false">
      <c r="F7953" s="23"/>
      <c r="G7953" s="24"/>
      <c r="K7953" s="28"/>
      <c r="L7953" s="24"/>
    </row>
    <row r="7954" customFormat="false" ht="12.75" hidden="false" customHeight="true" outlineLevel="0" collapsed="false">
      <c r="F7954" s="23"/>
      <c r="G7954" s="24"/>
      <c r="K7954" s="28"/>
      <c r="L7954" s="24"/>
    </row>
    <row r="7955" customFormat="false" ht="12.75" hidden="false" customHeight="true" outlineLevel="0" collapsed="false">
      <c r="F7955" s="23"/>
      <c r="G7955" s="24"/>
      <c r="K7955" s="28"/>
      <c r="L7955" s="24"/>
    </row>
    <row r="7956" customFormat="false" ht="12.75" hidden="false" customHeight="true" outlineLevel="0" collapsed="false">
      <c r="F7956" s="23"/>
      <c r="G7956" s="24"/>
      <c r="K7956" s="28"/>
      <c r="L7956" s="24"/>
    </row>
    <row r="7957" customFormat="false" ht="12.75" hidden="false" customHeight="true" outlineLevel="0" collapsed="false">
      <c r="F7957" s="23"/>
      <c r="G7957" s="24"/>
      <c r="K7957" s="28"/>
      <c r="L7957" s="24"/>
    </row>
    <row r="7958" customFormat="false" ht="12.75" hidden="false" customHeight="true" outlineLevel="0" collapsed="false">
      <c r="F7958" s="23"/>
      <c r="G7958" s="24"/>
      <c r="K7958" s="28"/>
      <c r="L7958" s="24"/>
    </row>
    <row r="7959" customFormat="false" ht="12.75" hidden="false" customHeight="true" outlineLevel="0" collapsed="false">
      <c r="F7959" s="23"/>
      <c r="G7959" s="24"/>
      <c r="K7959" s="28"/>
      <c r="L7959" s="24"/>
    </row>
    <row r="7960" customFormat="false" ht="12.75" hidden="false" customHeight="true" outlineLevel="0" collapsed="false">
      <c r="F7960" s="23"/>
      <c r="G7960" s="24"/>
      <c r="K7960" s="28"/>
      <c r="L7960" s="24"/>
    </row>
    <row r="7961" customFormat="false" ht="12.75" hidden="false" customHeight="true" outlineLevel="0" collapsed="false">
      <c r="F7961" s="23"/>
      <c r="G7961" s="24"/>
      <c r="K7961" s="28"/>
      <c r="L7961" s="24"/>
    </row>
    <row r="7962" customFormat="false" ht="12.75" hidden="false" customHeight="true" outlineLevel="0" collapsed="false">
      <c r="F7962" s="23"/>
      <c r="G7962" s="24"/>
      <c r="K7962" s="28"/>
      <c r="L7962" s="24"/>
    </row>
    <row r="7963" customFormat="false" ht="12.75" hidden="false" customHeight="true" outlineLevel="0" collapsed="false">
      <c r="F7963" s="23"/>
      <c r="G7963" s="24"/>
      <c r="K7963" s="28"/>
      <c r="L7963" s="24"/>
    </row>
    <row r="7964" customFormat="false" ht="12.75" hidden="false" customHeight="true" outlineLevel="0" collapsed="false">
      <c r="F7964" s="23"/>
      <c r="G7964" s="24"/>
      <c r="K7964" s="28"/>
      <c r="L7964" s="24"/>
    </row>
    <row r="7965" customFormat="false" ht="12.75" hidden="false" customHeight="true" outlineLevel="0" collapsed="false">
      <c r="F7965" s="23"/>
      <c r="G7965" s="24"/>
      <c r="K7965" s="28"/>
      <c r="L7965" s="24"/>
    </row>
    <row r="7966" customFormat="false" ht="12.75" hidden="false" customHeight="true" outlineLevel="0" collapsed="false">
      <c r="F7966" s="23"/>
      <c r="G7966" s="24"/>
      <c r="K7966" s="28"/>
      <c r="L7966" s="24"/>
    </row>
    <row r="7967" customFormat="false" ht="12.75" hidden="false" customHeight="true" outlineLevel="0" collapsed="false">
      <c r="F7967" s="23"/>
      <c r="G7967" s="24"/>
      <c r="K7967" s="28"/>
      <c r="L7967" s="24"/>
    </row>
    <row r="7968" customFormat="false" ht="12.75" hidden="false" customHeight="true" outlineLevel="0" collapsed="false">
      <c r="F7968" s="23"/>
      <c r="G7968" s="24"/>
      <c r="K7968" s="28"/>
      <c r="L7968" s="24"/>
    </row>
    <row r="7969" customFormat="false" ht="12.75" hidden="false" customHeight="true" outlineLevel="0" collapsed="false">
      <c r="F7969" s="23"/>
      <c r="G7969" s="24"/>
      <c r="K7969" s="28"/>
      <c r="L7969" s="24"/>
    </row>
    <row r="7970" customFormat="false" ht="12.75" hidden="false" customHeight="true" outlineLevel="0" collapsed="false">
      <c r="F7970" s="23"/>
      <c r="G7970" s="24"/>
      <c r="K7970" s="28"/>
      <c r="L7970" s="24"/>
    </row>
    <row r="7971" customFormat="false" ht="12.75" hidden="false" customHeight="true" outlineLevel="0" collapsed="false">
      <c r="F7971" s="23"/>
      <c r="G7971" s="24"/>
      <c r="K7971" s="28"/>
      <c r="L7971" s="24"/>
    </row>
    <row r="7972" customFormat="false" ht="12.75" hidden="false" customHeight="true" outlineLevel="0" collapsed="false">
      <c r="F7972" s="23"/>
      <c r="G7972" s="24"/>
      <c r="K7972" s="28"/>
      <c r="L7972" s="24"/>
    </row>
    <row r="7973" customFormat="false" ht="12.75" hidden="false" customHeight="true" outlineLevel="0" collapsed="false">
      <c r="F7973" s="23"/>
      <c r="G7973" s="24"/>
      <c r="K7973" s="28"/>
      <c r="L7973" s="24"/>
    </row>
    <row r="7974" customFormat="false" ht="12.75" hidden="false" customHeight="true" outlineLevel="0" collapsed="false">
      <c r="F7974" s="23"/>
      <c r="G7974" s="24"/>
      <c r="K7974" s="28"/>
      <c r="L7974" s="24"/>
    </row>
    <row r="7975" customFormat="false" ht="12.75" hidden="false" customHeight="true" outlineLevel="0" collapsed="false">
      <c r="F7975" s="23"/>
      <c r="G7975" s="24"/>
      <c r="K7975" s="28"/>
      <c r="L7975" s="24"/>
    </row>
    <row r="7976" customFormat="false" ht="12.75" hidden="false" customHeight="true" outlineLevel="0" collapsed="false">
      <c r="F7976" s="23"/>
      <c r="G7976" s="24"/>
      <c r="K7976" s="28"/>
      <c r="L7976" s="24"/>
    </row>
    <row r="7977" customFormat="false" ht="12.75" hidden="false" customHeight="true" outlineLevel="0" collapsed="false">
      <c r="F7977" s="23"/>
      <c r="G7977" s="24"/>
      <c r="K7977" s="28"/>
      <c r="L7977" s="24"/>
    </row>
    <row r="7978" customFormat="false" ht="12.75" hidden="false" customHeight="true" outlineLevel="0" collapsed="false">
      <c r="F7978" s="23"/>
      <c r="G7978" s="24"/>
      <c r="K7978" s="28"/>
      <c r="L7978" s="24"/>
    </row>
    <row r="7979" customFormat="false" ht="12.75" hidden="false" customHeight="true" outlineLevel="0" collapsed="false">
      <c r="F7979" s="23"/>
      <c r="G7979" s="24"/>
      <c r="K7979" s="28"/>
      <c r="L7979" s="24"/>
    </row>
    <row r="7980" customFormat="false" ht="12.75" hidden="false" customHeight="true" outlineLevel="0" collapsed="false">
      <c r="F7980" s="23"/>
      <c r="G7980" s="24"/>
      <c r="K7980" s="28"/>
      <c r="L7980" s="24"/>
    </row>
    <row r="7981" customFormat="false" ht="12.75" hidden="false" customHeight="true" outlineLevel="0" collapsed="false">
      <c r="F7981" s="23"/>
      <c r="G7981" s="24"/>
      <c r="K7981" s="28"/>
      <c r="L7981" s="24"/>
    </row>
    <row r="7982" customFormat="false" ht="12.75" hidden="false" customHeight="true" outlineLevel="0" collapsed="false">
      <c r="F7982" s="23"/>
      <c r="G7982" s="24"/>
      <c r="K7982" s="28"/>
      <c r="L7982" s="24"/>
    </row>
    <row r="7983" customFormat="false" ht="12.75" hidden="false" customHeight="true" outlineLevel="0" collapsed="false">
      <c r="F7983" s="23"/>
      <c r="G7983" s="24"/>
      <c r="K7983" s="28"/>
      <c r="L7983" s="24"/>
    </row>
    <row r="7984" customFormat="false" ht="12.75" hidden="false" customHeight="true" outlineLevel="0" collapsed="false">
      <c r="F7984" s="23"/>
      <c r="G7984" s="24"/>
      <c r="K7984" s="28"/>
      <c r="L7984" s="24"/>
    </row>
    <row r="7985" customFormat="false" ht="12.75" hidden="false" customHeight="true" outlineLevel="0" collapsed="false">
      <c r="F7985" s="23"/>
      <c r="G7985" s="24"/>
      <c r="K7985" s="28"/>
      <c r="L7985" s="24"/>
    </row>
    <row r="7986" customFormat="false" ht="12.75" hidden="false" customHeight="true" outlineLevel="0" collapsed="false">
      <c r="F7986" s="23"/>
      <c r="G7986" s="24"/>
      <c r="K7986" s="28"/>
      <c r="L7986" s="24"/>
    </row>
    <row r="7987" customFormat="false" ht="12.75" hidden="false" customHeight="true" outlineLevel="0" collapsed="false">
      <c r="F7987" s="23"/>
      <c r="G7987" s="24"/>
      <c r="K7987" s="28"/>
      <c r="L7987" s="24"/>
    </row>
    <row r="7988" customFormat="false" ht="12.75" hidden="false" customHeight="true" outlineLevel="0" collapsed="false">
      <c r="F7988" s="23"/>
      <c r="G7988" s="24"/>
      <c r="K7988" s="28"/>
      <c r="L7988" s="24"/>
    </row>
    <row r="7989" customFormat="false" ht="12.75" hidden="false" customHeight="true" outlineLevel="0" collapsed="false">
      <c r="F7989" s="23"/>
      <c r="G7989" s="24"/>
      <c r="K7989" s="28"/>
      <c r="L7989" s="24"/>
    </row>
    <row r="7990" customFormat="false" ht="12.75" hidden="false" customHeight="true" outlineLevel="0" collapsed="false">
      <c r="F7990" s="23"/>
      <c r="G7990" s="24"/>
      <c r="K7990" s="28"/>
      <c r="L7990" s="24"/>
    </row>
    <row r="7991" customFormat="false" ht="12.75" hidden="false" customHeight="true" outlineLevel="0" collapsed="false">
      <c r="F7991" s="23"/>
      <c r="G7991" s="24"/>
      <c r="K7991" s="28"/>
      <c r="L7991" s="24"/>
    </row>
    <row r="7992" customFormat="false" ht="12.75" hidden="false" customHeight="true" outlineLevel="0" collapsed="false">
      <c r="F7992" s="23"/>
      <c r="G7992" s="24"/>
      <c r="K7992" s="28"/>
      <c r="L7992" s="24"/>
    </row>
    <row r="7993" customFormat="false" ht="12.75" hidden="false" customHeight="true" outlineLevel="0" collapsed="false">
      <c r="F7993" s="23"/>
      <c r="G7993" s="24"/>
      <c r="K7993" s="28"/>
      <c r="L7993" s="24"/>
    </row>
    <row r="7994" customFormat="false" ht="12.75" hidden="false" customHeight="true" outlineLevel="0" collapsed="false">
      <c r="F7994" s="23"/>
      <c r="G7994" s="24"/>
      <c r="K7994" s="28"/>
      <c r="L7994" s="24"/>
    </row>
    <row r="7995" customFormat="false" ht="12.75" hidden="false" customHeight="true" outlineLevel="0" collapsed="false">
      <c r="F7995" s="23"/>
      <c r="G7995" s="24"/>
      <c r="K7995" s="28"/>
      <c r="L7995" s="24"/>
    </row>
    <row r="7996" customFormat="false" ht="12.75" hidden="false" customHeight="true" outlineLevel="0" collapsed="false">
      <c r="F7996" s="23"/>
      <c r="G7996" s="24"/>
      <c r="K7996" s="28"/>
      <c r="L7996" s="24"/>
    </row>
    <row r="7997" customFormat="false" ht="12.75" hidden="false" customHeight="true" outlineLevel="0" collapsed="false">
      <c r="F7997" s="23"/>
      <c r="G7997" s="24"/>
      <c r="K7997" s="28"/>
      <c r="L7997" s="24"/>
    </row>
    <row r="7998" customFormat="false" ht="12.75" hidden="false" customHeight="true" outlineLevel="0" collapsed="false">
      <c r="F7998" s="23"/>
      <c r="G7998" s="24"/>
      <c r="K7998" s="28"/>
      <c r="L7998" s="24"/>
    </row>
    <row r="7999" customFormat="false" ht="12.75" hidden="false" customHeight="true" outlineLevel="0" collapsed="false">
      <c r="F7999" s="23"/>
      <c r="G7999" s="24"/>
      <c r="K7999" s="28"/>
      <c r="L7999" s="24"/>
    </row>
    <row r="8000" customFormat="false" ht="12.75" hidden="false" customHeight="true" outlineLevel="0" collapsed="false">
      <c r="F8000" s="23"/>
      <c r="G8000" s="24"/>
      <c r="K8000" s="28"/>
      <c r="L8000" s="24"/>
    </row>
    <row r="8001" customFormat="false" ht="12.75" hidden="false" customHeight="true" outlineLevel="0" collapsed="false">
      <c r="F8001" s="23"/>
      <c r="G8001" s="24"/>
      <c r="K8001" s="28"/>
      <c r="L8001" s="24"/>
    </row>
    <row r="8002" customFormat="false" ht="12.75" hidden="false" customHeight="true" outlineLevel="0" collapsed="false">
      <c r="F8002" s="23"/>
      <c r="G8002" s="24"/>
      <c r="K8002" s="28"/>
      <c r="L8002" s="24"/>
    </row>
    <row r="8003" customFormat="false" ht="12.75" hidden="false" customHeight="true" outlineLevel="0" collapsed="false">
      <c r="F8003" s="23"/>
      <c r="G8003" s="24"/>
      <c r="K8003" s="28"/>
      <c r="L8003" s="24"/>
    </row>
    <row r="8004" customFormat="false" ht="12.75" hidden="false" customHeight="true" outlineLevel="0" collapsed="false">
      <c r="F8004" s="23"/>
      <c r="G8004" s="24"/>
      <c r="K8004" s="28"/>
      <c r="L8004" s="24"/>
    </row>
    <row r="8005" customFormat="false" ht="12.75" hidden="false" customHeight="true" outlineLevel="0" collapsed="false">
      <c r="F8005" s="23"/>
      <c r="G8005" s="24"/>
      <c r="K8005" s="28"/>
      <c r="L8005" s="24"/>
    </row>
    <row r="8006" customFormat="false" ht="12.75" hidden="false" customHeight="true" outlineLevel="0" collapsed="false">
      <c r="F8006" s="23"/>
      <c r="G8006" s="24"/>
      <c r="K8006" s="28"/>
      <c r="L8006" s="24"/>
    </row>
    <row r="8007" customFormat="false" ht="12.75" hidden="false" customHeight="true" outlineLevel="0" collapsed="false">
      <c r="F8007" s="23"/>
      <c r="G8007" s="24"/>
      <c r="K8007" s="28"/>
      <c r="L8007" s="24"/>
    </row>
    <row r="8008" customFormat="false" ht="12.75" hidden="false" customHeight="true" outlineLevel="0" collapsed="false">
      <c r="F8008" s="23"/>
      <c r="G8008" s="24"/>
      <c r="K8008" s="28"/>
      <c r="L8008" s="24"/>
    </row>
    <row r="8009" customFormat="false" ht="12.75" hidden="false" customHeight="true" outlineLevel="0" collapsed="false">
      <c r="F8009" s="23"/>
      <c r="G8009" s="24"/>
      <c r="K8009" s="28"/>
      <c r="L8009" s="24"/>
    </row>
    <row r="8010" customFormat="false" ht="12.75" hidden="false" customHeight="true" outlineLevel="0" collapsed="false">
      <c r="F8010" s="23"/>
      <c r="G8010" s="24"/>
      <c r="K8010" s="28"/>
      <c r="L8010" s="24"/>
    </row>
    <row r="8011" customFormat="false" ht="12.75" hidden="false" customHeight="true" outlineLevel="0" collapsed="false">
      <c r="F8011" s="23"/>
      <c r="G8011" s="24"/>
      <c r="K8011" s="28"/>
      <c r="L8011" s="24"/>
    </row>
    <row r="8012" customFormat="false" ht="12.75" hidden="false" customHeight="true" outlineLevel="0" collapsed="false">
      <c r="F8012" s="23"/>
      <c r="G8012" s="24"/>
      <c r="K8012" s="28"/>
      <c r="L8012" s="24"/>
    </row>
    <row r="8013" customFormat="false" ht="12.75" hidden="false" customHeight="true" outlineLevel="0" collapsed="false">
      <c r="F8013" s="23"/>
      <c r="G8013" s="24"/>
      <c r="K8013" s="28"/>
      <c r="L8013" s="24"/>
    </row>
    <row r="8014" customFormat="false" ht="12.75" hidden="false" customHeight="true" outlineLevel="0" collapsed="false">
      <c r="F8014" s="23"/>
      <c r="G8014" s="24"/>
      <c r="K8014" s="28"/>
      <c r="L8014" s="24"/>
    </row>
    <row r="8015" customFormat="false" ht="12.75" hidden="false" customHeight="true" outlineLevel="0" collapsed="false">
      <c r="F8015" s="23"/>
      <c r="G8015" s="24"/>
      <c r="K8015" s="28"/>
      <c r="L8015" s="24"/>
    </row>
    <row r="8016" customFormat="false" ht="12.75" hidden="false" customHeight="true" outlineLevel="0" collapsed="false">
      <c r="F8016" s="23"/>
      <c r="G8016" s="24"/>
      <c r="K8016" s="28"/>
      <c r="L8016" s="24"/>
    </row>
    <row r="8017" customFormat="false" ht="12.75" hidden="false" customHeight="true" outlineLevel="0" collapsed="false">
      <c r="F8017" s="23"/>
      <c r="G8017" s="24"/>
      <c r="K8017" s="28"/>
      <c r="L8017" s="24"/>
    </row>
    <row r="8018" customFormat="false" ht="12.75" hidden="false" customHeight="true" outlineLevel="0" collapsed="false">
      <c r="F8018" s="23"/>
      <c r="G8018" s="24"/>
      <c r="K8018" s="28"/>
      <c r="L8018" s="24"/>
    </row>
    <row r="8019" customFormat="false" ht="12.75" hidden="false" customHeight="true" outlineLevel="0" collapsed="false">
      <c r="F8019" s="23"/>
      <c r="G8019" s="24"/>
      <c r="K8019" s="28"/>
      <c r="L8019" s="24"/>
    </row>
    <row r="8020" customFormat="false" ht="12.75" hidden="false" customHeight="true" outlineLevel="0" collapsed="false">
      <c r="F8020" s="23"/>
      <c r="G8020" s="24"/>
      <c r="K8020" s="28"/>
      <c r="L8020" s="24"/>
    </row>
    <row r="8021" customFormat="false" ht="12.75" hidden="false" customHeight="true" outlineLevel="0" collapsed="false">
      <c r="F8021" s="23"/>
      <c r="G8021" s="24"/>
      <c r="K8021" s="28"/>
      <c r="L8021" s="24"/>
    </row>
    <row r="8022" customFormat="false" ht="12.75" hidden="false" customHeight="true" outlineLevel="0" collapsed="false">
      <c r="F8022" s="23"/>
      <c r="G8022" s="24"/>
      <c r="K8022" s="28"/>
      <c r="L8022" s="24"/>
    </row>
    <row r="8023" customFormat="false" ht="12.75" hidden="false" customHeight="true" outlineLevel="0" collapsed="false">
      <c r="F8023" s="23"/>
      <c r="G8023" s="24"/>
      <c r="K8023" s="28"/>
      <c r="L8023" s="24"/>
    </row>
    <row r="8024" customFormat="false" ht="12.75" hidden="false" customHeight="true" outlineLevel="0" collapsed="false">
      <c r="F8024" s="23"/>
      <c r="G8024" s="24"/>
      <c r="K8024" s="28"/>
      <c r="L8024" s="24"/>
    </row>
    <row r="8025" customFormat="false" ht="12.75" hidden="false" customHeight="true" outlineLevel="0" collapsed="false">
      <c r="F8025" s="23"/>
      <c r="G8025" s="24"/>
      <c r="K8025" s="28"/>
      <c r="L8025" s="24"/>
    </row>
    <row r="8026" customFormat="false" ht="12.75" hidden="false" customHeight="true" outlineLevel="0" collapsed="false">
      <c r="F8026" s="23"/>
      <c r="G8026" s="24"/>
      <c r="K8026" s="28"/>
      <c r="L8026" s="24"/>
    </row>
    <row r="8027" customFormat="false" ht="12.75" hidden="false" customHeight="true" outlineLevel="0" collapsed="false">
      <c r="F8027" s="23"/>
      <c r="G8027" s="24"/>
      <c r="K8027" s="28"/>
      <c r="L8027" s="24"/>
    </row>
    <row r="8028" customFormat="false" ht="12.75" hidden="false" customHeight="true" outlineLevel="0" collapsed="false">
      <c r="F8028" s="23"/>
      <c r="G8028" s="24"/>
      <c r="K8028" s="28"/>
      <c r="L8028" s="24"/>
    </row>
    <row r="8029" customFormat="false" ht="12.75" hidden="false" customHeight="true" outlineLevel="0" collapsed="false">
      <c r="F8029" s="23"/>
      <c r="G8029" s="24"/>
      <c r="K8029" s="28"/>
      <c r="L8029" s="24"/>
    </row>
    <row r="8030" customFormat="false" ht="12.75" hidden="false" customHeight="true" outlineLevel="0" collapsed="false">
      <c r="F8030" s="23"/>
      <c r="G8030" s="24"/>
      <c r="K8030" s="28"/>
      <c r="L8030" s="24"/>
    </row>
    <row r="8031" customFormat="false" ht="12.75" hidden="false" customHeight="true" outlineLevel="0" collapsed="false">
      <c r="F8031" s="23"/>
      <c r="G8031" s="24"/>
      <c r="K8031" s="28"/>
      <c r="L8031" s="24"/>
    </row>
    <row r="8032" customFormat="false" ht="12.75" hidden="false" customHeight="true" outlineLevel="0" collapsed="false">
      <c r="F8032" s="23"/>
      <c r="G8032" s="24"/>
      <c r="K8032" s="28"/>
      <c r="L8032" s="24"/>
    </row>
    <row r="8033" customFormat="false" ht="12.75" hidden="false" customHeight="true" outlineLevel="0" collapsed="false">
      <c r="F8033" s="23"/>
      <c r="G8033" s="24"/>
      <c r="K8033" s="28"/>
      <c r="L8033" s="24"/>
    </row>
    <row r="8034" customFormat="false" ht="12.75" hidden="false" customHeight="true" outlineLevel="0" collapsed="false">
      <c r="F8034" s="23"/>
      <c r="G8034" s="24"/>
      <c r="K8034" s="28"/>
      <c r="L8034" s="24"/>
    </row>
    <row r="8035" customFormat="false" ht="12.75" hidden="false" customHeight="true" outlineLevel="0" collapsed="false">
      <c r="F8035" s="23"/>
      <c r="G8035" s="24"/>
      <c r="K8035" s="28"/>
      <c r="L8035" s="24"/>
    </row>
    <row r="8036" customFormat="false" ht="12.75" hidden="false" customHeight="true" outlineLevel="0" collapsed="false">
      <c r="F8036" s="23"/>
      <c r="G8036" s="24"/>
      <c r="K8036" s="28"/>
      <c r="L8036" s="24"/>
    </row>
    <row r="8037" customFormat="false" ht="12.75" hidden="false" customHeight="true" outlineLevel="0" collapsed="false">
      <c r="F8037" s="23"/>
      <c r="G8037" s="24"/>
      <c r="K8037" s="28"/>
      <c r="L8037" s="24"/>
    </row>
    <row r="8038" customFormat="false" ht="12.75" hidden="false" customHeight="true" outlineLevel="0" collapsed="false">
      <c r="F8038" s="23"/>
      <c r="G8038" s="24"/>
      <c r="K8038" s="28"/>
      <c r="L8038" s="24"/>
    </row>
    <row r="8039" customFormat="false" ht="12.75" hidden="false" customHeight="true" outlineLevel="0" collapsed="false">
      <c r="F8039" s="23"/>
      <c r="G8039" s="24"/>
      <c r="K8039" s="28"/>
      <c r="L8039" s="24"/>
    </row>
    <row r="8040" customFormat="false" ht="12.75" hidden="false" customHeight="true" outlineLevel="0" collapsed="false">
      <c r="F8040" s="23"/>
      <c r="G8040" s="24"/>
      <c r="K8040" s="28"/>
      <c r="L8040" s="24"/>
    </row>
    <row r="8041" customFormat="false" ht="12.75" hidden="false" customHeight="true" outlineLevel="0" collapsed="false">
      <c r="F8041" s="23"/>
      <c r="G8041" s="24"/>
      <c r="K8041" s="28"/>
      <c r="L8041" s="24"/>
    </row>
    <row r="8042" customFormat="false" ht="12.75" hidden="false" customHeight="true" outlineLevel="0" collapsed="false">
      <c r="F8042" s="23"/>
      <c r="G8042" s="24"/>
      <c r="K8042" s="28"/>
      <c r="L8042" s="24"/>
    </row>
    <row r="8043" customFormat="false" ht="12.75" hidden="false" customHeight="true" outlineLevel="0" collapsed="false">
      <c r="F8043" s="23"/>
      <c r="G8043" s="24"/>
      <c r="K8043" s="28"/>
      <c r="L8043" s="24"/>
    </row>
    <row r="8044" customFormat="false" ht="12.75" hidden="false" customHeight="true" outlineLevel="0" collapsed="false">
      <c r="F8044" s="23"/>
      <c r="G8044" s="24"/>
      <c r="K8044" s="28"/>
      <c r="L8044" s="24"/>
    </row>
    <row r="8045" customFormat="false" ht="12.75" hidden="false" customHeight="true" outlineLevel="0" collapsed="false">
      <c r="F8045" s="23"/>
      <c r="G8045" s="24"/>
      <c r="K8045" s="28"/>
      <c r="L8045" s="24"/>
    </row>
    <row r="8046" customFormat="false" ht="12.75" hidden="false" customHeight="true" outlineLevel="0" collapsed="false">
      <c r="F8046" s="23"/>
      <c r="G8046" s="24"/>
      <c r="K8046" s="28"/>
      <c r="L8046" s="24"/>
    </row>
    <row r="8047" customFormat="false" ht="12.75" hidden="false" customHeight="true" outlineLevel="0" collapsed="false">
      <c r="F8047" s="23"/>
      <c r="G8047" s="24"/>
      <c r="K8047" s="28"/>
      <c r="L8047" s="24"/>
    </row>
    <row r="8048" customFormat="false" ht="12.75" hidden="false" customHeight="true" outlineLevel="0" collapsed="false">
      <c r="F8048" s="23"/>
      <c r="G8048" s="24"/>
      <c r="K8048" s="28"/>
      <c r="L8048" s="24"/>
    </row>
    <row r="8049" customFormat="false" ht="12.75" hidden="false" customHeight="true" outlineLevel="0" collapsed="false">
      <c r="F8049" s="23"/>
      <c r="G8049" s="24"/>
      <c r="K8049" s="28"/>
      <c r="L8049" s="24"/>
    </row>
    <row r="8050" customFormat="false" ht="12.75" hidden="false" customHeight="true" outlineLevel="0" collapsed="false">
      <c r="F8050" s="23"/>
      <c r="G8050" s="24"/>
      <c r="K8050" s="28"/>
      <c r="L8050" s="24"/>
    </row>
    <row r="8051" customFormat="false" ht="12.75" hidden="false" customHeight="true" outlineLevel="0" collapsed="false">
      <c r="F8051" s="23"/>
      <c r="G8051" s="24"/>
      <c r="K8051" s="28"/>
      <c r="L8051" s="24"/>
    </row>
    <row r="8052" customFormat="false" ht="12.75" hidden="false" customHeight="true" outlineLevel="0" collapsed="false">
      <c r="F8052" s="23"/>
      <c r="G8052" s="24"/>
      <c r="K8052" s="28"/>
      <c r="L8052" s="24"/>
    </row>
    <row r="8053" customFormat="false" ht="12.75" hidden="false" customHeight="true" outlineLevel="0" collapsed="false">
      <c r="F8053" s="23"/>
      <c r="G8053" s="24"/>
      <c r="K8053" s="28"/>
      <c r="L8053" s="24"/>
    </row>
    <row r="8054" customFormat="false" ht="12.75" hidden="false" customHeight="true" outlineLevel="0" collapsed="false">
      <c r="F8054" s="23"/>
      <c r="G8054" s="24"/>
      <c r="K8054" s="28"/>
      <c r="L8054" s="24"/>
    </row>
    <row r="8055" customFormat="false" ht="12.75" hidden="false" customHeight="true" outlineLevel="0" collapsed="false">
      <c r="F8055" s="23"/>
      <c r="G8055" s="24"/>
      <c r="K8055" s="28"/>
      <c r="L8055" s="24"/>
    </row>
    <row r="8056" customFormat="false" ht="12.75" hidden="false" customHeight="true" outlineLevel="0" collapsed="false">
      <c r="F8056" s="23"/>
      <c r="G8056" s="24"/>
      <c r="K8056" s="28"/>
      <c r="L8056" s="24"/>
    </row>
    <row r="8057" customFormat="false" ht="12.75" hidden="false" customHeight="true" outlineLevel="0" collapsed="false">
      <c r="F8057" s="23"/>
      <c r="G8057" s="24"/>
      <c r="K8057" s="28"/>
      <c r="L8057" s="24"/>
    </row>
    <row r="8058" customFormat="false" ht="12.75" hidden="false" customHeight="true" outlineLevel="0" collapsed="false">
      <c r="F8058" s="23"/>
      <c r="G8058" s="24"/>
      <c r="K8058" s="28"/>
      <c r="L8058" s="24"/>
    </row>
    <row r="8059" customFormat="false" ht="12.75" hidden="false" customHeight="true" outlineLevel="0" collapsed="false">
      <c r="F8059" s="23"/>
      <c r="G8059" s="24"/>
      <c r="K8059" s="28"/>
      <c r="L8059" s="24"/>
    </row>
    <row r="8060" customFormat="false" ht="12.75" hidden="false" customHeight="true" outlineLevel="0" collapsed="false">
      <c r="F8060" s="23"/>
      <c r="G8060" s="24"/>
      <c r="K8060" s="28"/>
      <c r="L8060" s="24"/>
    </row>
    <row r="8061" customFormat="false" ht="12.75" hidden="false" customHeight="true" outlineLevel="0" collapsed="false">
      <c r="F8061" s="23"/>
      <c r="G8061" s="24"/>
      <c r="K8061" s="28"/>
      <c r="L8061" s="24"/>
    </row>
    <row r="8062" customFormat="false" ht="12.75" hidden="false" customHeight="true" outlineLevel="0" collapsed="false">
      <c r="F8062" s="23"/>
      <c r="G8062" s="24"/>
      <c r="K8062" s="28"/>
      <c r="L8062" s="24"/>
    </row>
    <row r="8063" customFormat="false" ht="12.75" hidden="false" customHeight="true" outlineLevel="0" collapsed="false">
      <c r="F8063" s="23"/>
      <c r="G8063" s="24"/>
      <c r="K8063" s="28"/>
      <c r="L8063" s="24"/>
    </row>
    <row r="8064" customFormat="false" ht="12.75" hidden="false" customHeight="true" outlineLevel="0" collapsed="false">
      <c r="F8064" s="23"/>
      <c r="G8064" s="24"/>
      <c r="K8064" s="28"/>
      <c r="L8064" s="24"/>
    </row>
    <row r="8065" customFormat="false" ht="12.75" hidden="false" customHeight="true" outlineLevel="0" collapsed="false">
      <c r="F8065" s="23"/>
      <c r="G8065" s="24"/>
      <c r="K8065" s="28"/>
      <c r="L8065" s="24"/>
    </row>
    <row r="8066" customFormat="false" ht="12.75" hidden="false" customHeight="true" outlineLevel="0" collapsed="false">
      <c r="F8066" s="23"/>
      <c r="G8066" s="24"/>
      <c r="K8066" s="28"/>
      <c r="L8066" s="24"/>
    </row>
    <row r="8067" customFormat="false" ht="12.75" hidden="false" customHeight="true" outlineLevel="0" collapsed="false">
      <c r="F8067" s="23"/>
      <c r="G8067" s="24"/>
      <c r="K8067" s="28"/>
      <c r="L8067" s="24"/>
    </row>
    <row r="8068" customFormat="false" ht="12.75" hidden="false" customHeight="true" outlineLevel="0" collapsed="false">
      <c r="F8068" s="23"/>
      <c r="G8068" s="24"/>
      <c r="K8068" s="28"/>
      <c r="L8068" s="24"/>
    </row>
    <row r="8069" customFormat="false" ht="12.75" hidden="false" customHeight="true" outlineLevel="0" collapsed="false">
      <c r="F8069" s="23"/>
      <c r="G8069" s="24"/>
      <c r="K8069" s="28"/>
      <c r="L8069" s="24"/>
    </row>
    <row r="8070" customFormat="false" ht="12.75" hidden="false" customHeight="true" outlineLevel="0" collapsed="false">
      <c r="F8070" s="23"/>
      <c r="G8070" s="24"/>
      <c r="K8070" s="28"/>
      <c r="L8070" s="24"/>
    </row>
    <row r="8071" customFormat="false" ht="12.75" hidden="false" customHeight="true" outlineLevel="0" collapsed="false">
      <c r="F8071" s="23"/>
      <c r="G8071" s="24"/>
      <c r="K8071" s="28"/>
      <c r="L8071" s="24"/>
    </row>
    <row r="8072" customFormat="false" ht="12.75" hidden="false" customHeight="true" outlineLevel="0" collapsed="false">
      <c r="F8072" s="23"/>
      <c r="G8072" s="24"/>
      <c r="K8072" s="28"/>
      <c r="L8072" s="24"/>
    </row>
    <row r="8073" customFormat="false" ht="12.75" hidden="false" customHeight="true" outlineLevel="0" collapsed="false">
      <c r="F8073" s="23"/>
      <c r="G8073" s="24"/>
      <c r="K8073" s="28"/>
      <c r="L8073" s="24"/>
    </row>
    <row r="8074" customFormat="false" ht="12.75" hidden="false" customHeight="true" outlineLevel="0" collapsed="false">
      <c r="F8074" s="23"/>
      <c r="G8074" s="24"/>
      <c r="K8074" s="28"/>
      <c r="L8074" s="24"/>
    </row>
    <row r="8075" customFormat="false" ht="12.75" hidden="false" customHeight="true" outlineLevel="0" collapsed="false">
      <c r="F8075" s="23"/>
      <c r="G8075" s="24"/>
      <c r="K8075" s="28"/>
      <c r="L8075" s="24"/>
    </row>
    <row r="8076" customFormat="false" ht="12.75" hidden="false" customHeight="true" outlineLevel="0" collapsed="false">
      <c r="F8076" s="23"/>
      <c r="G8076" s="24"/>
      <c r="K8076" s="28"/>
      <c r="L8076" s="24"/>
    </row>
    <row r="8077" customFormat="false" ht="12.75" hidden="false" customHeight="true" outlineLevel="0" collapsed="false">
      <c r="F8077" s="23"/>
      <c r="G8077" s="24"/>
      <c r="K8077" s="28"/>
      <c r="L8077" s="24"/>
    </row>
    <row r="8078" customFormat="false" ht="12.75" hidden="false" customHeight="true" outlineLevel="0" collapsed="false">
      <c r="F8078" s="23"/>
      <c r="G8078" s="24"/>
      <c r="K8078" s="28"/>
      <c r="L8078" s="24"/>
    </row>
    <row r="8079" customFormat="false" ht="12.75" hidden="false" customHeight="true" outlineLevel="0" collapsed="false">
      <c r="F8079" s="23"/>
      <c r="G8079" s="24"/>
      <c r="K8079" s="28"/>
      <c r="L8079" s="24"/>
    </row>
    <row r="8080" customFormat="false" ht="12.75" hidden="false" customHeight="true" outlineLevel="0" collapsed="false">
      <c r="F8080" s="23"/>
      <c r="G8080" s="24"/>
      <c r="K8080" s="28"/>
      <c r="L8080" s="24"/>
    </row>
    <row r="8081" customFormat="false" ht="12.75" hidden="false" customHeight="true" outlineLevel="0" collapsed="false">
      <c r="F8081" s="23"/>
      <c r="G8081" s="24"/>
      <c r="K8081" s="28"/>
      <c r="L8081" s="24"/>
    </row>
    <row r="8082" customFormat="false" ht="12.75" hidden="false" customHeight="true" outlineLevel="0" collapsed="false">
      <c r="F8082" s="23"/>
      <c r="G8082" s="24"/>
      <c r="K8082" s="28"/>
      <c r="L8082" s="24"/>
    </row>
    <row r="8083" customFormat="false" ht="12.75" hidden="false" customHeight="true" outlineLevel="0" collapsed="false">
      <c r="F8083" s="23"/>
      <c r="G8083" s="24"/>
      <c r="K8083" s="28"/>
      <c r="L8083" s="24"/>
    </row>
    <row r="8084" customFormat="false" ht="12.75" hidden="false" customHeight="true" outlineLevel="0" collapsed="false">
      <c r="F8084" s="23"/>
      <c r="G8084" s="24"/>
      <c r="K8084" s="28"/>
      <c r="L8084" s="24"/>
    </row>
    <row r="8085" customFormat="false" ht="12.75" hidden="false" customHeight="true" outlineLevel="0" collapsed="false">
      <c r="F8085" s="23"/>
      <c r="G8085" s="24"/>
      <c r="K8085" s="28"/>
      <c r="L8085" s="24"/>
    </row>
    <row r="8086" customFormat="false" ht="12.75" hidden="false" customHeight="true" outlineLevel="0" collapsed="false">
      <c r="F8086" s="23"/>
      <c r="G8086" s="24"/>
      <c r="K8086" s="28"/>
      <c r="L8086" s="24"/>
    </row>
    <row r="8087" customFormat="false" ht="12.75" hidden="false" customHeight="true" outlineLevel="0" collapsed="false">
      <c r="F8087" s="23"/>
      <c r="G8087" s="24"/>
      <c r="K8087" s="28"/>
      <c r="L8087" s="24"/>
    </row>
    <row r="8088" customFormat="false" ht="12.75" hidden="false" customHeight="true" outlineLevel="0" collapsed="false">
      <c r="F8088" s="23"/>
      <c r="G8088" s="24"/>
      <c r="K8088" s="28"/>
      <c r="L8088" s="24"/>
    </row>
    <row r="8089" customFormat="false" ht="12.75" hidden="false" customHeight="true" outlineLevel="0" collapsed="false">
      <c r="F8089" s="23"/>
      <c r="G8089" s="24"/>
      <c r="K8089" s="28"/>
      <c r="L8089" s="24"/>
    </row>
    <row r="8090" customFormat="false" ht="12.75" hidden="false" customHeight="true" outlineLevel="0" collapsed="false">
      <c r="F8090" s="23"/>
      <c r="G8090" s="24"/>
      <c r="K8090" s="28"/>
      <c r="L8090" s="24"/>
    </row>
    <row r="8091" customFormat="false" ht="12.75" hidden="false" customHeight="true" outlineLevel="0" collapsed="false">
      <c r="F8091" s="23"/>
      <c r="G8091" s="24"/>
      <c r="K8091" s="28"/>
      <c r="L8091" s="24"/>
    </row>
    <row r="8092" customFormat="false" ht="12.75" hidden="false" customHeight="true" outlineLevel="0" collapsed="false">
      <c r="F8092" s="23"/>
      <c r="G8092" s="24"/>
      <c r="K8092" s="28"/>
      <c r="L8092" s="24"/>
    </row>
    <row r="8093" customFormat="false" ht="12.75" hidden="false" customHeight="true" outlineLevel="0" collapsed="false">
      <c r="F8093" s="23"/>
      <c r="G8093" s="24"/>
      <c r="K8093" s="28"/>
      <c r="L8093" s="24"/>
    </row>
    <row r="8094" customFormat="false" ht="12.75" hidden="false" customHeight="true" outlineLevel="0" collapsed="false">
      <c r="F8094" s="23"/>
      <c r="G8094" s="24"/>
      <c r="K8094" s="28"/>
      <c r="L8094" s="24"/>
    </row>
    <row r="8095" customFormat="false" ht="12.75" hidden="false" customHeight="true" outlineLevel="0" collapsed="false">
      <c r="F8095" s="23"/>
      <c r="G8095" s="24"/>
      <c r="K8095" s="28"/>
      <c r="L8095" s="24"/>
    </row>
    <row r="8096" customFormat="false" ht="12.75" hidden="false" customHeight="true" outlineLevel="0" collapsed="false">
      <c r="F8096" s="23"/>
      <c r="G8096" s="24"/>
      <c r="K8096" s="28"/>
      <c r="L8096" s="24"/>
    </row>
    <row r="8097" customFormat="false" ht="12.75" hidden="false" customHeight="true" outlineLevel="0" collapsed="false">
      <c r="F8097" s="23"/>
      <c r="G8097" s="24"/>
      <c r="K8097" s="28"/>
      <c r="L8097" s="24"/>
    </row>
    <row r="8098" customFormat="false" ht="12.75" hidden="false" customHeight="true" outlineLevel="0" collapsed="false">
      <c r="F8098" s="23"/>
      <c r="G8098" s="24"/>
      <c r="K8098" s="28"/>
      <c r="L8098" s="24"/>
    </row>
    <row r="8099" customFormat="false" ht="12.75" hidden="false" customHeight="true" outlineLevel="0" collapsed="false">
      <c r="F8099" s="23"/>
      <c r="G8099" s="24"/>
      <c r="K8099" s="28"/>
      <c r="L8099" s="24"/>
    </row>
    <row r="8100" customFormat="false" ht="12.75" hidden="false" customHeight="true" outlineLevel="0" collapsed="false">
      <c r="F8100" s="23"/>
      <c r="G8100" s="24"/>
      <c r="K8100" s="28"/>
      <c r="L8100" s="24"/>
    </row>
    <row r="8101" customFormat="false" ht="12.75" hidden="false" customHeight="true" outlineLevel="0" collapsed="false">
      <c r="F8101" s="23"/>
      <c r="G8101" s="24"/>
      <c r="K8101" s="28"/>
      <c r="L8101" s="24"/>
    </row>
    <row r="8102" customFormat="false" ht="12.75" hidden="false" customHeight="true" outlineLevel="0" collapsed="false">
      <c r="F8102" s="23"/>
      <c r="G8102" s="24"/>
      <c r="K8102" s="28"/>
      <c r="L8102" s="24"/>
    </row>
    <row r="8103" customFormat="false" ht="12.75" hidden="false" customHeight="true" outlineLevel="0" collapsed="false">
      <c r="F8103" s="23"/>
      <c r="G8103" s="24"/>
      <c r="K8103" s="28"/>
      <c r="L8103" s="24"/>
    </row>
    <row r="8104" customFormat="false" ht="12.75" hidden="false" customHeight="true" outlineLevel="0" collapsed="false">
      <c r="F8104" s="23"/>
      <c r="G8104" s="24"/>
      <c r="K8104" s="28"/>
      <c r="L8104" s="24"/>
    </row>
    <row r="8105" customFormat="false" ht="12.75" hidden="false" customHeight="true" outlineLevel="0" collapsed="false">
      <c r="F8105" s="23"/>
      <c r="G8105" s="24"/>
      <c r="K8105" s="28"/>
      <c r="L8105" s="24"/>
    </row>
    <row r="8106" customFormat="false" ht="12.75" hidden="false" customHeight="true" outlineLevel="0" collapsed="false">
      <c r="F8106" s="23"/>
      <c r="G8106" s="24"/>
      <c r="K8106" s="28"/>
      <c r="L8106" s="24"/>
    </row>
    <row r="8107" customFormat="false" ht="12.75" hidden="false" customHeight="true" outlineLevel="0" collapsed="false">
      <c r="F8107" s="23"/>
      <c r="G8107" s="24"/>
      <c r="K8107" s="28"/>
      <c r="L8107" s="24"/>
    </row>
    <row r="8108" customFormat="false" ht="12.75" hidden="false" customHeight="true" outlineLevel="0" collapsed="false">
      <c r="F8108" s="23"/>
      <c r="G8108" s="24"/>
      <c r="K8108" s="28"/>
      <c r="L8108" s="24"/>
    </row>
    <row r="8109" customFormat="false" ht="12.75" hidden="false" customHeight="true" outlineLevel="0" collapsed="false">
      <c r="F8109" s="23"/>
      <c r="G8109" s="24"/>
      <c r="K8109" s="28"/>
      <c r="L8109" s="24"/>
    </row>
    <row r="8110" customFormat="false" ht="12.75" hidden="false" customHeight="true" outlineLevel="0" collapsed="false">
      <c r="F8110" s="23"/>
      <c r="G8110" s="24"/>
      <c r="K8110" s="28"/>
      <c r="L8110" s="24"/>
    </row>
    <row r="8111" customFormat="false" ht="12.75" hidden="false" customHeight="true" outlineLevel="0" collapsed="false">
      <c r="F8111" s="23"/>
      <c r="G8111" s="24"/>
      <c r="K8111" s="28"/>
      <c r="L8111" s="24"/>
    </row>
    <row r="8112" customFormat="false" ht="12.75" hidden="false" customHeight="true" outlineLevel="0" collapsed="false">
      <c r="F8112" s="23"/>
      <c r="G8112" s="24"/>
      <c r="K8112" s="28"/>
      <c r="L8112" s="24"/>
    </row>
    <row r="8113" customFormat="false" ht="12.75" hidden="false" customHeight="true" outlineLevel="0" collapsed="false">
      <c r="F8113" s="23"/>
      <c r="G8113" s="24"/>
      <c r="K8113" s="28"/>
      <c r="L8113" s="24"/>
    </row>
    <row r="8114" customFormat="false" ht="12.75" hidden="false" customHeight="true" outlineLevel="0" collapsed="false">
      <c r="F8114" s="23"/>
      <c r="G8114" s="24"/>
      <c r="K8114" s="28"/>
      <c r="L8114" s="24"/>
    </row>
    <row r="8115" customFormat="false" ht="12.75" hidden="false" customHeight="true" outlineLevel="0" collapsed="false">
      <c r="F8115" s="23"/>
      <c r="G8115" s="24"/>
      <c r="K8115" s="28"/>
      <c r="L8115" s="24"/>
    </row>
    <row r="8116" customFormat="false" ht="12.75" hidden="false" customHeight="true" outlineLevel="0" collapsed="false">
      <c r="F8116" s="23"/>
      <c r="G8116" s="24"/>
      <c r="K8116" s="28"/>
      <c r="L8116" s="24"/>
    </row>
    <row r="8117" customFormat="false" ht="12.75" hidden="false" customHeight="true" outlineLevel="0" collapsed="false">
      <c r="F8117" s="23"/>
      <c r="G8117" s="24"/>
      <c r="K8117" s="28"/>
      <c r="L8117" s="24"/>
    </row>
    <row r="8118" customFormat="false" ht="12.75" hidden="false" customHeight="true" outlineLevel="0" collapsed="false">
      <c r="F8118" s="23"/>
      <c r="G8118" s="24"/>
      <c r="K8118" s="28"/>
      <c r="L8118" s="24"/>
    </row>
    <row r="8119" customFormat="false" ht="12.75" hidden="false" customHeight="true" outlineLevel="0" collapsed="false">
      <c r="F8119" s="23"/>
      <c r="G8119" s="24"/>
      <c r="K8119" s="28"/>
      <c r="L8119" s="24"/>
    </row>
    <row r="8120" customFormat="false" ht="12.75" hidden="false" customHeight="true" outlineLevel="0" collapsed="false">
      <c r="F8120" s="23"/>
      <c r="G8120" s="24"/>
      <c r="K8120" s="28"/>
      <c r="L8120" s="24"/>
    </row>
    <row r="8121" customFormat="false" ht="12.75" hidden="false" customHeight="true" outlineLevel="0" collapsed="false">
      <c r="F8121" s="23"/>
      <c r="G8121" s="24"/>
      <c r="K8121" s="28"/>
      <c r="L8121" s="24"/>
    </row>
    <row r="8122" customFormat="false" ht="12.75" hidden="false" customHeight="true" outlineLevel="0" collapsed="false">
      <c r="F8122" s="23"/>
      <c r="G8122" s="24"/>
      <c r="K8122" s="28"/>
      <c r="L8122" s="24"/>
    </row>
    <row r="8123" customFormat="false" ht="12.75" hidden="false" customHeight="true" outlineLevel="0" collapsed="false">
      <c r="F8123" s="23"/>
      <c r="G8123" s="24"/>
      <c r="K8123" s="28"/>
      <c r="L8123" s="24"/>
    </row>
    <row r="8124" customFormat="false" ht="12.75" hidden="false" customHeight="true" outlineLevel="0" collapsed="false">
      <c r="F8124" s="23"/>
      <c r="G8124" s="24"/>
      <c r="K8124" s="28"/>
      <c r="L8124" s="24"/>
    </row>
    <row r="8125" customFormat="false" ht="12.75" hidden="false" customHeight="true" outlineLevel="0" collapsed="false">
      <c r="F8125" s="23"/>
      <c r="G8125" s="24"/>
      <c r="K8125" s="28"/>
      <c r="L8125" s="24"/>
    </row>
    <row r="8126" customFormat="false" ht="12.75" hidden="false" customHeight="true" outlineLevel="0" collapsed="false">
      <c r="F8126" s="23"/>
      <c r="G8126" s="24"/>
      <c r="K8126" s="28"/>
      <c r="L8126" s="24"/>
    </row>
    <row r="8127" customFormat="false" ht="12.75" hidden="false" customHeight="true" outlineLevel="0" collapsed="false">
      <c r="F8127" s="23"/>
      <c r="G8127" s="24"/>
      <c r="K8127" s="28"/>
      <c r="L8127" s="24"/>
    </row>
    <row r="8128" customFormat="false" ht="12.75" hidden="false" customHeight="true" outlineLevel="0" collapsed="false">
      <c r="F8128" s="23"/>
      <c r="G8128" s="24"/>
      <c r="K8128" s="28"/>
      <c r="L8128" s="24"/>
    </row>
    <row r="8129" customFormat="false" ht="12.75" hidden="false" customHeight="true" outlineLevel="0" collapsed="false">
      <c r="F8129" s="23"/>
      <c r="G8129" s="24"/>
      <c r="K8129" s="28"/>
      <c r="L8129" s="24"/>
    </row>
    <row r="8130" customFormat="false" ht="12.75" hidden="false" customHeight="true" outlineLevel="0" collapsed="false">
      <c r="F8130" s="23"/>
      <c r="G8130" s="24"/>
      <c r="K8130" s="28"/>
      <c r="L8130" s="24"/>
    </row>
    <row r="8131" customFormat="false" ht="12.75" hidden="false" customHeight="true" outlineLevel="0" collapsed="false">
      <c r="F8131" s="23"/>
      <c r="G8131" s="24"/>
      <c r="K8131" s="28"/>
      <c r="L8131" s="24"/>
    </row>
    <row r="8132" customFormat="false" ht="12.75" hidden="false" customHeight="true" outlineLevel="0" collapsed="false">
      <c r="F8132" s="23"/>
      <c r="G8132" s="24"/>
      <c r="K8132" s="28"/>
      <c r="L8132" s="24"/>
    </row>
    <row r="8133" customFormat="false" ht="12.75" hidden="false" customHeight="true" outlineLevel="0" collapsed="false">
      <c r="F8133" s="23"/>
      <c r="G8133" s="24"/>
      <c r="K8133" s="28"/>
      <c r="L8133" s="24"/>
    </row>
    <row r="8134" customFormat="false" ht="12.75" hidden="false" customHeight="true" outlineLevel="0" collapsed="false">
      <c r="F8134" s="23"/>
      <c r="G8134" s="24"/>
      <c r="K8134" s="28"/>
      <c r="L8134" s="24"/>
    </row>
    <row r="8135" customFormat="false" ht="12.75" hidden="false" customHeight="true" outlineLevel="0" collapsed="false">
      <c r="F8135" s="23"/>
      <c r="G8135" s="24"/>
      <c r="K8135" s="28"/>
      <c r="L8135" s="24"/>
    </row>
    <row r="8136" customFormat="false" ht="12.75" hidden="false" customHeight="true" outlineLevel="0" collapsed="false">
      <c r="F8136" s="23"/>
      <c r="G8136" s="24"/>
      <c r="K8136" s="28"/>
      <c r="L8136" s="24"/>
    </row>
    <row r="8137" customFormat="false" ht="12.75" hidden="false" customHeight="true" outlineLevel="0" collapsed="false">
      <c r="F8137" s="23"/>
      <c r="G8137" s="24"/>
      <c r="K8137" s="28"/>
      <c r="L8137" s="24"/>
    </row>
    <row r="8138" customFormat="false" ht="12.75" hidden="false" customHeight="true" outlineLevel="0" collapsed="false">
      <c r="F8138" s="23"/>
      <c r="G8138" s="24"/>
      <c r="K8138" s="28"/>
      <c r="L8138" s="24"/>
    </row>
    <row r="8139" customFormat="false" ht="12.75" hidden="false" customHeight="true" outlineLevel="0" collapsed="false">
      <c r="F8139" s="23"/>
      <c r="G8139" s="24"/>
      <c r="K8139" s="28"/>
      <c r="L8139" s="24"/>
    </row>
    <row r="8140" customFormat="false" ht="12.75" hidden="false" customHeight="true" outlineLevel="0" collapsed="false">
      <c r="F8140" s="23"/>
      <c r="G8140" s="24"/>
      <c r="K8140" s="28"/>
      <c r="L8140" s="24"/>
    </row>
    <row r="8141" customFormat="false" ht="12.75" hidden="false" customHeight="true" outlineLevel="0" collapsed="false">
      <c r="F8141" s="23"/>
      <c r="G8141" s="24"/>
      <c r="K8141" s="28"/>
      <c r="L8141" s="24"/>
    </row>
    <row r="8142" customFormat="false" ht="12.75" hidden="false" customHeight="true" outlineLevel="0" collapsed="false">
      <c r="F8142" s="23"/>
      <c r="G8142" s="24"/>
      <c r="K8142" s="28"/>
      <c r="L8142" s="24"/>
    </row>
    <row r="8143" customFormat="false" ht="12.75" hidden="false" customHeight="true" outlineLevel="0" collapsed="false">
      <c r="F8143" s="23"/>
      <c r="G8143" s="24"/>
      <c r="K8143" s="28"/>
      <c r="L8143" s="24"/>
    </row>
    <row r="8144" customFormat="false" ht="12.75" hidden="false" customHeight="true" outlineLevel="0" collapsed="false">
      <c r="F8144" s="23"/>
      <c r="G8144" s="24"/>
      <c r="K8144" s="28"/>
      <c r="L8144" s="24"/>
    </row>
    <row r="8145" customFormat="false" ht="12.75" hidden="false" customHeight="true" outlineLevel="0" collapsed="false">
      <c r="F8145" s="23"/>
      <c r="G8145" s="24"/>
      <c r="K8145" s="28"/>
      <c r="L8145" s="24"/>
    </row>
    <row r="8146" customFormat="false" ht="12.75" hidden="false" customHeight="true" outlineLevel="0" collapsed="false">
      <c r="F8146" s="23"/>
      <c r="G8146" s="24"/>
      <c r="K8146" s="28"/>
      <c r="L8146" s="24"/>
    </row>
    <row r="8147" customFormat="false" ht="12.75" hidden="false" customHeight="true" outlineLevel="0" collapsed="false">
      <c r="F8147" s="23"/>
      <c r="G8147" s="24"/>
      <c r="K8147" s="28"/>
      <c r="L8147" s="24"/>
    </row>
    <row r="8148" customFormat="false" ht="12.75" hidden="false" customHeight="true" outlineLevel="0" collapsed="false">
      <c r="F8148" s="23"/>
      <c r="G8148" s="24"/>
      <c r="K8148" s="28"/>
      <c r="L8148" s="24"/>
    </row>
    <row r="8149" customFormat="false" ht="12.75" hidden="false" customHeight="true" outlineLevel="0" collapsed="false">
      <c r="F8149" s="23"/>
      <c r="G8149" s="24"/>
      <c r="K8149" s="28"/>
      <c r="L8149" s="24"/>
    </row>
    <row r="8150" customFormat="false" ht="12.75" hidden="false" customHeight="true" outlineLevel="0" collapsed="false">
      <c r="F8150" s="23"/>
      <c r="G8150" s="24"/>
      <c r="K8150" s="28"/>
      <c r="L8150" s="24"/>
    </row>
    <row r="8151" customFormat="false" ht="12.75" hidden="false" customHeight="true" outlineLevel="0" collapsed="false">
      <c r="F8151" s="23"/>
      <c r="G8151" s="24"/>
      <c r="K8151" s="28"/>
      <c r="L8151" s="24"/>
    </row>
    <row r="8152" customFormat="false" ht="12.75" hidden="false" customHeight="true" outlineLevel="0" collapsed="false">
      <c r="F8152" s="23"/>
      <c r="G8152" s="24"/>
      <c r="K8152" s="28"/>
      <c r="L8152" s="24"/>
    </row>
    <row r="8153" customFormat="false" ht="12.75" hidden="false" customHeight="true" outlineLevel="0" collapsed="false">
      <c r="F8153" s="23"/>
      <c r="G8153" s="24"/>
      <c r="K8153" s="28"/>
      <c r="L8153" s="24"/>
    </row>
    <row r="8154" customFormat="false" ht="12.75" hidden="false" customHeight="true" outlineLevel="0" collapsed="false">
      <c r="F8154" s="23"/>
      <c r="G8154" s="24"/>
      <c r="K8154" s="28"/>
      <c r="L8154" s="24"/>
    </row>
    <row r="8155" customFormat="false" ht="12.75" hidden="false" customHeight="true" outlineLevel="0" collapsed="false">
      <c r="F8155" s="23"/>
      <c r="G8155" s="24"/>
      <c r="K8155" s="28"/>
      <c r="L8155" s="24"/>
    </row>
    <row r="8156" customFormat="false" ht="12.75" hidden="false" customHeight="true" outlineLevel="0" collapsed="false">
      <c r="F8156" s="23"/>
      <c r="G8156" s="24"/>
      <c r="K8156" s="28"/>
      <c r="L8156" s="24"/>
    </row>
    <row r="8157" customFormat="false" ht="12.75" hidden="false" customHeight="true" outlineLevel="0" collapsed="false">
      <c r="F8157" s="23"/>
      <c r="G8157" s="24"/>
      <c r="K8157" s="28"/>
      <c r="L8157" s="24"/>
    </row>
    <row r="8158" customFormat="false" ht="12.75" hidden="false" customHeight="true" outlineLevel="0" collapsed="false">
      <c r="F8158" s="23"/>
      <c r="G8158" s="24"/>
      <c r="K8158" s="28"/>
      <c r="L8158" s="24"/>
    </row>
    <row r="8159" customFormat="false" ht="12.75" hidden="false" customHeight="true" outlineLevel="0" collapsed="false">
      <c r="F8159" s="23"/>
      <c r="G8159" s="24"/>
      <c r="K8159" s="28"/>
      <c r="L8159" s="24"/>
    </row>
    <row r="8160" customFormat="false" ht="12.75" hidden="false" customHeight="true" outlineLevel="0" collapsed="false">
      <c r="F8160" s="23"/>
      <c r="G8160" s="24"/>
      <c r="K8160" s="28"/>
      <c r="L8160" s="24"/>
    </row>
    <row r="8161" customFormat="false" ht="12.75" hidden="false" customHeight="true" outlineLevel="0" collapsed="false">
      <c r="F8161" s="23"/>
      <c r="G8161" s="24"/>
      <c r="K8161" s="28"/>
      <c r="L8161" s="24"/>
    </row>
    <row r="8162" customFormat="false" ht="12.75" hidden="false" customHeight="true" outlineLevel="0" collapsed="false">
      <c r="F8162" s="23"/>
      <c r="G8162" s="24"/>
      <c r="K8162" s="28"/>
      <c r="L8162" s="24"/>
    </row>
    <row r="8163" customFormat="false" ht="12.75" hidden="false" customHeight="true" outlineLevel="0" collapsed="false">
      <c r="F8163" s="23"/>
      <c r="G8163" s="24"/>
      <c r="K8163" s="28"/>
      <c r="L8163" s="24"/>
    </row>
    <row r="8164" customFormat="false" ht="12.75" hidden="false" customHeight="true" outlineLevel="0" collapsed="false">
      <c r="F8164" s="23"/>
      <c r="G8164" s="24"/>
      <c r="K8164" s="28"/>
      <c r="L8164" s="24"/>
    </row>
    <row r="8165" customFormat="false" ht="12.75" hidden="false" customHeight="true" outlineLevel="0" collapsed="false">
      <c r="F8165" s="23"/>
      <c r="G8165" s="24"/>
      <c r="K8165" s="28"/>
      <c r="L8165" s="24"/>
    </row>
    <row r="8166" customFormat="false" ht="12.75" hidden="false" customHeight="true" outlineLevel="0" collapsed="false">
      <c r="F8166" s="23"/>
      <c r="G8166" s="24"/>
      <c r="K8166" s="28"/>
      <c r="L8166" s="24"/>
    </row>
    <row r="8167" customFormat="false" ht="12.75" hidden="false" customHeight="true" outlineLevel="0" collapsed="false">
      <c r="F8167" s="23"/>
      <c r="G8167" s="24"/>
      <c r="K8167" s="28"/>
      <c r="L8167" s="24"/>
    </row>
    <row r="8168" customFormat="false" ht="12.75" hidden="false" customHeight="true" outlineLevel="0" collapsed="false">
      <c r="F8168" s="23"/>
      <c r="G8168" s="24"/>
      <c r="K8168" s="28"/>
      <c r="L8168" s="24"/>
    </row>
    <row r="8169" customFormat="false" ht="12.75" hidden="false" customHeight="true" outlineLevel="0" collapsed="false">
      <c r="F8169" s="23"/>
      <c r="G8169" s="24"/>
      <c r="K8169" s="28"/>
      <c r="L8169" s="24"/>
    </row>
    <row r="8170" customFormat="false" ht="12.75" hidden="false" customHeight="true" outlineLevel="0" collapsed="false">
      <c r="F8170" s="23"/>
      <c r="G8170" s="24"/>
      <c r="K8170" s="28"/>
      <c r="L8170" s="24"/>
    </row>
    <row r="8171" customFormat="false" ht="12.75" hidden="false" customHeight="true" outlineLevel="0" collapsed="false">
      <c r="F8171" s="23"/>
      <c r="G8171" s="24"/>
      <c r="K8171" s="28"/>
      <c r="L8171" s="24"/>
    </row>
    <row r="8172" customFormat="false" ht="12.75" hidden="false" customHeight="true" outlineLevel="0" collapsed="false">
      <c r="F8172" s="23"/>
      <c r="G8172" s="24"/>
      <c r="K8172" s="28"/>
      <c r="L8172" s="24"/>
    </row>
    <row r="8173" customFormat="false" ht="12.75" hidden="false" customHeight="true" outlineLevel="0" collapsed="false">
      <c r="F8173" s="23"/>
      <c r="G8173" s="24"/>
      <c r="K8173" s="28"/>
      <c r="L8173" s="24"/>
    </row>
    <row r="8174" customFormat="false" ht="12.75" hidden="false" customHeight="true" outlineLevel="0" collapsed="false">
      <c r="F8174" s="23"/>
      <c r="G8174" s="24"/>
      <c r="K8174" s="28"/>
      <c r="L8174" s="24"/>
    </row>
    <row r="8175" customFormat="false" ht="12.75" hidden="false" customHeight="true" outlineLevel="0" collapsed="false">
      <c r="F8175" s="23"/>
      <c r="G8175" s="24"/>
      <c r="K8175" s="28"/>
      <c r="L8175" s="24"/>
    </row>
    <row r="8176" customFormat="false" ht="12.75" hidden="false" customHeight="true" outlineLevel="0" collapsed="false">
      <c r="F8176" s="23"/>
      <c r="G8176" s="24"/>
      <c r="K8176" s="28"/>
      <c r="L8176" s="24"/>
    </row>
    <row r="8177" customFormat="false" ht="12.75" hidden="false" customHeight="true" outlineLevel="0" collapsed="false">
      <c r="F8177" s="23"/>
      <c r="G8177" s="24"/>
      <c r="K8177" s="28"/>
      <c r="L8177" s="24"/>
    </row>
    <row r="8178" customFormat="false" ht="12.75" hidden="false" customHeight="true" outlineLevel="0" collapsed="false">
      <c r="F8178" s="23"/>
      <c r="G8178" s="24"/>
      <c r="K8178" s="28"/>
      <c r="L8178" s="24"/>
    </row>
    <row r="8179" customFormat="false" ht="12.75" hidden="false" customHeight="true" outlineLevel="0" collapsed="false">
      <c r="F8179" s="23"/>
      <c r="G8179" s="24"/>
      <c r="K8179" s="28"/>
      <c r="L8179" s="24"/>
    </row>
    <row r="8180" customFormat="false" ht="12.75" hidden="false" customHeight="true" outlineLevel="0" collapsed="false">
      <c r="F8180" s="23"/>
      <c r="G8180" s="24"/>
      <c r="K8180" s="28"/>
      <c r="L8180" s="24"/>
    </row>
    <row r="8181" customFormat="false" ht="12.75" hidden="false" customHeight="true" outlineLevel="0" collapsed="false">
      <c r="F8181" s="23"/>
      <c r="G8181" s="24"/>
      <c r="K8181" s="28"/>
      <c r="L8181" s="24"/>
    </row>
    <row r="8182" customFormat="false" ht="12.75" hidden="false" customHeight="true" outlineLevel="0" collapsed="false">
      <c r="F8182" s="23"/>
      <c r="G8182" s="24"/>
      <c r="K8182" s="28"/>
      <c r="L8182" s="24"/>
    </row>
    <row r="8183" customFormat="false" ht="12.75" hidden="false" customHeight="true" outlineLevel="0" collapsed="false">
      <c r="F8183" s="23"/>
      <c r="G8183" s="24"/>
      <c r="K8183" s="28"/>
      <c r="L8183" s="24"/>
    </row>
    <row r="8184" customFormat="false" ht="12.75" hidden="false" customHeight="true" outlineLevel="0" collapsed="false">
      <c r="F8184" s="23"/>
      <c r="G8184" s="24"/>
      <c r="K8184" s="28"/>
      <c r="L8184" s="24"/>
    </row>
    <row r="8185" customFormat="false" ht="12.75" hidden="false" customHeight="true" outlineLevel="0" collapsed="false">
      <c r="F8185" s="23"/>
      <c r="G8185" s="24"/>
      <c r="K8185" s="28"/>
      <c r="L8185" s="24"/>
    </row>
    <row r="8186" customFormat="false" ht="12.75" hidden="false" customHeight="true" outlineLevel="0" collapsed="false">
      <c r="F8186" s="23"/>
      <c r="G8186" s="24"/>
      <c r="K8186" s="28"/>
      <c r="L8186" s="24"/>
    </row>
    <row r="8187" customFormat="false" ht="12.75" hidden="false" customHeight="true" outlineLevel="0" collapsed="false">
      <c r="F8187" s="23"/>
      <c r="G8187" s="24"/>
      <c r="K8187" s="28"/>
      <c r="L8187" s="24"/>
    </row>
    <row r="8188" customFormat="false" ht="12.75" hidden="false" customHeight="true" outlineLevel="0" collapsed="false">
      <c r="F8188" s="23"/>
      <c r="G8188" s="24"/>
      <c r="K8188" s="28"/>
      <c r="L8188" s="24"/>
    </row>
    <row r="8189" customFormat="false" ht="12.75" hidden="false" customHeight="true" outlineLevel="0" collapsed="false">
      <c r="F8189" s="23"/>
      <c r="G8189" s="24"/>
      <c r="K8189" s="28"/>
      <c r="L8189" s="24"/>
    </row>
    <row r="8190" customFormat="false" ht="12.75" hidden="false" customHeight="true" outlineLevel="0" collapsed="false">
      <c r="F8190" s="23"/>
      <c r="G8190" s="24"/>
      <c r="K8190" s="28"/>
      <c r="L8190" s="24"/>
    </row>
    <row r="8191" customFormat="false" ht="12.75" hidden="false" customHeight="true" outlineLevel="0" collapsed="false">
      <c r="F8191" s="23"/>
      <c r="G8191" s="24"/>
      <c r="K8191" s="28"/>
      <c r="L8191" s="24"/>
    </row>
    <row r="8192" customFormat="false" ht="12.75" hidden="false" customHeight="true" outlineLevel="0" collapsed="false">
      <c r="F8192" s="23"/>
      <c r="G8192" s="24"/>
      <c r="K8192" s="28"/>
      <c r="L8192" s="24"/>
    </row>
    <row r="8193" customFormat="false" ht="12.75" hidden="false" customHeight="true" outlineLevel="0" collapsed="false">
      <c r="F8193" s="23"/>
      <c r="G8193" s="24"/>
      <c r="K8193" s="28"/>
      <c r="L8193" s="24"/>
    </row>
    <row r="8194" customFormat="false" ht="12.75" hidden="false" customHeight="true" outlineLevel="0" collapsed="false">
      <c r="F8194" s="23"/>
      <c r="G8194" s="24"/>
      <c r="K8194" s="28"/>
      <c r="L8194" s="24"/>
    </row>
    <row r="8195" customFormat="false" ht="12.75" hidden="false" customHeight="true" outlineLevel="0" collapsed="false">
      <c r="F8195" s="23"/>
      <c r="G8195" s="24"/>
      <c r="K8195" s="28"/>
      <c r="L8195" s="24"/>
    </row>
    <row r="8196" customFormat="false" ht="12.75" hidden="false" customHeight="true" outlineLevel="0" collapsed="false">
      <c r="F8196" s="23"/>
      <c r="G8196" s="24"/>
      <c r="K8196" s="28"/>
      <c r="L8196" s="24"/>
    </row>
    <row r="8197" customFormat="false" ht="12.75" hidden="false" customHeight="true" outlineLevel="0" collapsed="false">
      <c r="F8197" s="23"/>
      <c r="G8197" s="24"/>
      <c r="K8197" s="28"/>
      <c r="L8197" s="24"/>
    </row>
    <row r="8198" customFormat="false" ht="12.75" hidden="false" customHeight="true" outlineLevel="0" collapsed="false">
      <c r="F8198" s="23"/>
      <c r="G8198" s="24"/>
      <c r="K8198" s="28"/>
      <c r="L8198" s="24"/>
    </row>
    <row r="8199" customFormat="false" ht="12.75" hidden="false" customHeight="true" outlineLevel="0" collapsed="false">
      <c r="F8199" s="23"/>
      <c r="G8199" s="24"/>
      <c r="K8199" s="28"/>
      <c r="L8199" s="24"/>
    </row>
    <row r="8200" customFormat="false" ht="12.75" hidden="false" customHeight="true" outlineLevel="0" collapsed="false">
      <c r="F8200" s="23"/>
      <c r="G8200" s="24"/>
      <c r="K8200" s="28"/>
      <c r="L8200" s="24"/>
    </row>
    <row r="8201" customFormat="false" ht="12.75" hidden="false" customHeight="true" outlineLevel="0" collapsed="false">
      <c r="F8201" s="23"/>
      <c r="G8201" s="24"/>
      <c r="K8201" s="28"/>
      <c r="L8201" s="24"/>
    </row>
    <row r="8202" customFormat="false" ht="12.75" hidden="false" customHeight="true" outlineLevel="0" collapsed="false">
      <c r="F8202" s="23"/>
      <c r="G8202" s="24"/>
      <c r="K8202" s="28"/>
      <c r="L8202" s="24"/>
    </row>
    <row r="8203" customFormat="false" ht="12.75" hidden="false" customHeight="true" outlineLevel="0" collapsed="false">
      <c r="F8203" s="23"/>
      <c r="G8203" s="24"/>
      <c r="K8203" s="28"/>
      <c r="L8203" s="24"/>
    </row>
    <row r="8204" customFormat="false" ht="12.75" hidden="false" customHeight="true" outlineLevel="0" collapsed="false">
      <c r="F8204" s="23"/>
      <c r="G8204" s="24"/>
      <c r="K8204" s="28"/>
      <c r="L8204" s="24"/>
    </row>
    <row r="8205" customFormat="false" ht="12.75" hidden="false" customHeight="true" outlineLevel="0" collapsed="false">
      <c r="F8205" s="23"/>
      <c r="G8205" s="24"/>
      <c r="K8205" s="28"/>
      <c r="L8205" s="24"/>
    </row>
    <row r="8206" customFormat="false" ht="12.75" hidden="false" customHeight="true" outlineLevel="0" collapsed="false">
      <c r="F8206" s="23"/>
      <c r="G8206" s="24"/>
      <c r="K8206" s="28"/>
      <c r="L8206" s="24"/>
    </row>
    <row r="8207" customFormat="false" ht="12.75" hidden="false" customHeight="true" outlineLevel="0" collapsed="false">
      <c r="F8207" s="23"/>
      <c r="G8207" s="24"/>
      <c r="K8207" s="28"/>
      <c r="L8207" s="24"/>
    </row>
    <row r="8208" customFormat="false" ht="12.75" hidden="false" customHeight="true" outlineLevel="0" collapsed="false">
      <c r="F8208" s="23"/>
      <c r="G8208" s="24"/>
      <c r="K8208" s="28"/>
      <c r="L8208" s="24"/>
    </row>
    <row r="8209" customFormat="false" ht="12.75" hidden="false" customHeight="true" outlineLevel="0" collapsed="false">
      <c r="F8209" s="23"/>
      <c r="G8209" s="24"/>
      <c r="K8209" s="28"/>
      <c r="L8209" s="24"/>
    </row>
    <row r="8210" customFormat="false" ht="12.75" hidden="false" customHeight="true" outlineLevel="0" collapsed="false">
      <c r="F8210" s="23"/>
      <c r="G8210" s="24"/>
      <c r="K8210" s="28"/>
      <c r="L8210" s="24"/>
    </row>
    <row r="8211" customFormat="false" ht="12.75" hidden="false" customHeight="true" outlineLevel="0" collapsed="false">
      <c r="F8211" s="23"/>
      <c r="G8211" s="24"/>
      <c r="K8211" s="28"/>
      <c r="L8211" s="24"/>
    </row>
    <row r="8212" customFormat="false" ht="12.75" hidden="false" customHeight="true" outlineLevel="0" collapsed="false">
      <c r="F8212" s="23"/>
      <c r="G8212" s="24"/>
      <c r="K8212" s="28"/>
      <c r="L8212" s="24"/>
    </row>
    <row r="8213" customFormat="false" ht="12.75" hidden="false" customHeight="true" outlineLevel="0" collapsed="false">
      <c r="F8213" s="23"/>
      <c r="G8213" s="24"/>
      <c r="K8213" s="28"/>
      <c r="L8213" s="24"/>
    </row>
    <row r="8214" customFormat="false" ht="12.75" hidden="false" customHeight="true" outlineLevel="0" collapsed="false">
      <c r="F8214" s="23"/>
      <c r="G8214" s="24"/>
      <c r="K8214" s="28"/>
      <c r="L8214" s="24"/>
    </row>
    <row r="8215" customFormat="false" ht="12.75" hidden="false" customHeight="true" outlineLevel="0" collapsed="false">
      <c r="F8215" s="23"/>
      <c r="G8215" s="24"/>
      <c r="K8215" s="28"/>
      <c r="L8215" s="24"/>
    </row>
    <row r="8216" customFormat="false" ht="12.75" hidden="false" customHeight="true" outlineLevel="0" collapsed="false">
      <c r="F8216" s="23"/>
      <c r="G8216" s="24"/>
      <c r="K8216" s="28"/>
      <c r="L8216" s="24"/>
    </row>
    <row r="8217" customFormat="false" ht="12.75" hidden="false" customHeight="true" outlineLevel="0" collapsed="false">
      <c r="F8217" s="23"/>
      <c r="G8217" s="24"/>
      <c r="K8217" s="28"/>
      <c r="L8217" s="24"/>
    </row>
    <row r="8218" customFormat="false" ht="12.75" hidden="false" customHeight="true" outlineLevel="0" collapsed="false">
      <c r="F8218" s="23"/>
      <c r="G8218" s="24"/>
      <c r="K8218" s="28"/>
      <c r="L8218" s="24"/>
    </row>
    <row r="8219" customFormat="false" ht="12.75" hidden="false" customHeight="true" outlineLevel="0" collapsed="false">
      <c r="F8219" s="23"/>
      <c r="G8219" s="24"/>
      <c r="K8219" s="28"/>
      <c r="L8219" s="24"/>
    </row>
    <row r="8220" customFormat="false" ht="12.75" hidden="false" customHeight="true" outlineLevel="0" collapsed="false">
      <c r="F8220" s="23"/>
      <c r="G8220" s="24"/>
      <c r="K8220" s="28"/>
      <c r="L8220" s="24"/>
    </row>
    <row r="8221" customFormat="false" ht="12.75" hidden="false" customHeight="true" outlineLevel="0" collapsed="false">
      <c r="F8221" s="23"/>
      <c r="G8221" s="24"/>
      <c r="K8221" s="28"/>
      <c r="L8221" s="24"/>
    </row>
    <row r="8222" customFormat="false" ht="12.75" hidden="false" customHeight="true" outlineLevel="0" collapsed="false">
      <c r="F8222" s="23"/>
      <c r="G8222" s="24"/>
      <c r="K8222" s="28"/>
      <c r="L8222" s="24"/>
    </row>
    <row r="8223" customFormat="false" ht="12.75" hidden="false" customHeight="true" outlineLevel="0" collapsed="false">
      <c r="F8223" s="23"/>
      <c r="G8223" s="24"/>
      <c r="K8223" s="28"/>
      <c r="L8223" s="24"/>
    </row>
    <row r="8224" customFormat="false" ht="12.75" hidden="false" customHeight="true" outlineLevel="0" collapsed="false">
      <c r="F8224" s="23"/>
      <c r="G8224" s="24"/>
      <c r="K8224" s="28"/>
      <c r="L8224" s="24"/>
    </row>
    <row r="8225" customFormat="false" ht="12.75" hidden="false" customHeight="true" outlineLevel="0" collapsed="false">
      <c r="F8225" s="23"/>
      <c r="G8225" s="24"/>
      <c r="K8225" s="28"/>
      <c r="L8225" s="24"/>
    </row>
    <row r="8226" customFormat="false" ht="12.75" hidden="false" customHeight="true" outlineLevel="0" collapsed="false">
      <c r="F8226" s="23"/>
      <c r="G8226" s="24"/>
      <c r="K8226" s="28"/>
      <c r="L8226" s="24"/>
    </row>
    <row r="8227" customFormat="false" ht="12.75" hidden="false" customHeight="true" outlineLevel="0" collapsed="false">
      <c r="F8227" s="23"/>
      <c r="G8227" s="24"/>
      <c r="K8227" s="28"/>
      <c r="L8227" s="24"/>
    </row>
    <row r="8228" customFormat="false" ht="12.75" hidden="false" customHeight="true" outlineLevel="0" collapsed="false">
      <c r="F8228" s="23"/>
      <c r="G8228" s="24"/>
      <c r="K8228" s="28"/>
      <c r="L8228" s="24"/>
    </row>
    <row r="8229" customFormat="false" ht="12.75" hidden="false" customHeight="true" outlineLevel="0" collapsed="false">
      <c r="F8229" s="23"/>
      <c r="G8229" s="24"/>
      <c r="K8229" s="28"/>
      <c r="L8229" s="24"/>
    </row>
    <row r="8230" customFormat="false" ht="12.75" hidden="false" customHeight="true" outlineLevel="0" collapsed="false">
      <c r="F8230" s="23"/>
      <c r="G8230" s="24"/>
      <c r="K8230" s="28"/>
      <c r="L8230" s="24"/>
    </row>
    <row r="8231" customFormat="false" ht="12.75" hidden="false" customHeight="true" outlineLevel="0" collapsed="false">
      <c r="F8231" s="23"/>
      <c r="G8231" s="24"/>
      <c r="K8231" s="28"/>
      <c r="L8231" s="24"/>
    </row>
    <row r="8232" customFormat="false" ht="12.75" hidden="false" customHeight="true" outlineLevel="0" collapsed="false">
      <c r="F8232" s="23"/>
      <c r="G8232" s="24"/>
      <c r="K8232" s="28"/>
      <c r="L8232" s="24"/>
    </row>
    <row r="8233" customFormat="false" ht="12.75" hidden="false" customHeight="true" outlineLevel="0" collapsed="false">
      <c r="F8233" s="23"/>
      <c r="G8233" s="24"/>
      <c r="K8233" s="28"/>
      <c r="L8233" s="24"/>
    </row>
    <row r="8234" customFormat="false" ht="12.75" hidden="false" customHeight="true" outlineLevel="0" collapsed="false">
      <c r="F8234" s="23"/>
      <c r="G8234" s="24"/>
      <c r="K8234" s="28"/>
      <c r="L8234" s="24"/>
    </row>
    <row r="8235" customFormat="false" ht="12.75" hidden="false" customHeight="true" outlineLevel="0" collapsed="false">
      <c r="F8235" s="23"/>
      <c r="G8235" s="24"/>
      <c r="K8235" s="28"/>
      <c r="L8235" s="24"/>
    </row>
    <row r="8236" customFormat="false" ht="12.75" hidden="false" customHeight="true" outlineLevel="0" collapsed="false">
      <c r="F8236" s="23"/>
      <c r="G8236" s="24"/>
      <c r="K8236" s="28"/>
      <c r="L8236" s="24"/>
    </row>
    <row r="8237" customFormat="false" ht="12.75" hidden="false" customHeight="true" outlineLevel="0" collapsed="false">
      <c r="F8237" s="23"/>
      <c r="G8237" s="24"/>
      <c r="K8237" s="28"/>
      <c r="L8237" s="24"/>
    </row>
    <row r="8238" customFormat="false" ht="12.75" hidden="false" customHeight="true" outlineLevel="0" collapsed="false">
      <c r="F8238" s="23"/>
      <c r="G8238" s="24"/>
      <c r="K8238" s="28"/>
      <c r="L8238" s="24"/>
    </row>
    <row r="8239" customFormat="false" ht="12.75" hidden="false" customHeight="true" outlineLevel="0" collapsed="false">
      <c r="F8239" s="23"/>
      <c r="G8239" s="24"/>
      <c r="K8239" s="28"/>
      <c r="L8239" s="24"/>
    </row>
    <row r="8240" customFormat="false" ht="12.75" hidden="false" customHeight="true" outlineLevel="0" collapsed="false">
      <c r="F8240" s="23"/>
      <c r="G8240" s="24"/>
      <c r="K8240" s="28"/>
      <c r="L8240" s="24"/>
    </row>
    <row r="8241" customFormat="false" ht="12.75" hidden="false" customHeight="true" outlineLevel="0" collapsed="false">
      <c r="F8241" s="23"/>
      <c r="G8241" s="24"/>
      <c r="K8241" s="28"/>
      <c r="L8241" s="24"/>
    </row>
    <row r="8242" customFormat="false" ht="12.75" hidden="false" customHeight="true" outlineLevel="0" collapsed="false">
      <c r="F8242" s="23"/>
      <c r="G8242" s="24"/>
      <c r="K8242" s="28"/>
      <c r="L8242" s="24"/>
    </row>
    <row r="8243" customFormat="false" ht="12.75" hidden="false" customHeight="true" outlineLevel="0" collapsed="false">
      <c r="F8243" s="23"/>
      <c r="G8243" s="24"/>
      <c r="K8243" s="28"/>
      <c r="L8243" s="24"/>
    </row>
    <row r="8244" customFormat="false" ht="12.75" hidden="false" customHeight="true" outlineLevel="0" collapsed="false">
      <c r="F8244" s="23"/>
      <c r="G8244" s="24"/>
      <c r="K8244" s="28"/>
      <c r="L8244" s="24"/>
    </row>
    <row r="8245" customFormat="false" ht="12.75" hidden="false" customHeight="true" outlineLevel="0" collapsed="false">
      <c r="F8245" s="23"/>
      <c r="G8245" s="24"/>
      <c r="K8245" s="28"/>
      <c r="L8245" s="24"/>
    </row>
    <row r="8246" customFormat="false" ht="12.75" hidden="false" customHeight="true" outlineLevel="0" collapsed="false">
      <c r="F8246" s="23"/>
      <c r="G8246" s="24"/>
      <c r="K8246" s="28"/>
      <c r="L8246" s="24"/>
    </row>
    <row r="8247" customFormat="false" ht="12.75" hidden="false" customHeight="true" outlineLevel="0" collapsed="false">
      <c r="F8247" s="23"/>
      <c r="G8247" s="24"/>
      <c r="K8247" s="28"/>
      <c r="L8247" s="24"/>
    </row>
    <row r="8248" customFormat="false" ht="12.75" hidden="false" customHeight="true" outlineLevel="0" collapsed="false">
      <c r="F8248" s="23"/>
      <c r="G8248" s="24"/>
      <c r="K8248" s="28"/>
      <c r="L8248" s="24"/>
    </row>
    <row r="8249" customFormat="false" ht="12.75" hidden="false" customHeight="true" outlineLevel="0" collapsed="false">
      <c r="F8249" s="23"/>
      <c r="G8249" s="24"/>
      <c r="K8249" s="28"/>
      <c r="L8249" s="24"/>
    </row>
    <row r="8250" customFormat="false" ht="12.75" hidden="false" customHeight="true" outlineLevel="0" collapsed="false">
      <c r="F8250" s="23"/>
      <c r="G8250" s="24"/>
      <c r="K8250" s="28"/>
      <c r="L8250" s="24"/>
    </row>
    <row r="8251" customFormat="false" ht="12.75" hidden="false" customHeight="true" outlineLevel="0" collapsed="false">
      <c r="F8251" s="23"/>
      <c r="G8251" s="24"/>
      <c r="K8251" s="28"/>
      <c r="L8251" s="24"/>
    </row>
    <row r="8252" customFormat="false" ht="12.75" hidden="false" customHeight="true" outlineLevel="0" collapsed="false">
      <c r="F8252" s="23"/>
      <c r="G8252" s="24"/>
      <c r="K8252" s="28"/>
      <c r="L8252" s="24"/>
    </row>
    <row r="8253" customFormat="false" ht="12.75" hidden="false" customHeight="true" outlineLevel="0" collapsed="false">
      <c r="F8253" s="23"/>
      <c r="G8253" s="24"/>
      <c r="K8253" s="28"/>
      <c r="L8253" s="24"/>
    </row>
    <row r="8254" customFormat="false" ht="12.75" hidden="false" customHeight="true" outlineLevel="0" collapsed="false">
      <c r="F8254" s="23"/>
      <c r="G8254" s="24"/>
      <c r="K8254" s="28"/>
      <c r="L8254" s="24"/>
    </row>
    <row r="8255" customFormat="false" ht="12.75" hidden="false" customHeight="true" outlineLevel="0" collapsed="false">
      <c r="F8255" s="23"/>
      <c r="G8255" s="24"/>
      <c r="K8255" s="28"/>
      <c r="L8255" s="24"/>
    </row>
    <row r="8256" customFormat="false" ht="12.75" hidden="false" customHeight="true" outlineLevel="0" collapsed="false">
      <c r="F8256" s="23"/>
      <c r="G8256" s="24"/>
      <c r="K8256" s="28"/>
      <c r="L8256" s="24"/>
    </row>
    <row r="8257" customFormat="false" ht="12.75" hidden="false" customHeight="true" outlineLevel="0" collapsed="false">
      <c r="F8257" s="23"/>
      <c r="G8257" s="24"/>
      <c r="K8257" s="28"/>
      <c r="L8257" s="24"/>
    </row>
    <row r="8258" customFormat="false" ht="12.75" hidden="false" customHeight="true" outlineLevel="0" collapsed="false">
      <c r="F8258" s="23"/>
      <c r="G8258" s="24"/>
      <c r="K8258" s="28"/>
      <c r="L8258" s="24"/>
    </row>
    <row r="8259" customFormat="false" ht="12.75" hidden="false" customHeight="true" outlineLevel="0" collapsed="false">
      <c r="F8259" s="23"/>
      <c r="G8259" s="24"/>
      <c r="K8259" s="28"/>
      <c r="L8259" s="24"/>
    </row>
    <row r="8260" customFormat="false" ht="12.75" hidden="false" customHeight="true" outlineLevel="0" collapsed="false">
      <c r="F8260" s="23"/>
      <c r="G8260" s="24"/>
      <c r="K8260" s="28"/>
      <c r="L8260" s="24"/>
    </row>
    <row r="8261" customFormat="false" ht="12.75" hidden="false" customHeight="true" outlineLevel="0" collapsed="false">
      <c r="F8261" s="23"/>
      <c r="G8261" s="24"/>
      <c r="K8261" s="28"/>
      <c r="L8261" s="24"/>
    </row>
    <row r="8262" customFormat="false" ht="12.75" hidden="false" customHeight="true" outlineLevel="0" collapsed="false">
      <c r="F8262" s="23"/>
      <c r="G8262" s="24"/>
      <c r="K8262" s="28"/>
      <c r="L8262" s="24"/>
    </row>
    <row r="8263" customFormat="false" ht="12.75" hidden="false" customHeight="true" outlineLevel="0" collapsed="false">
      <c r="F8263" s="23"/>
      <c r="G8263" s="24"/>
      <c r="K8263" s="28"/>
      <c r="L8263" s="24"/>
    </row>
    <row r="8264" customFormat="false" ht="12.75" hidden="false" customHeight="true" outlineLevel="0" collapsed="false">
      <c r="F8264" s="23"/>
      <c r="G8264" s="24"/>
      <c r="K8264" s="28"/>
      <c r="L8264" s="24"/>
    </row>
    <row r="8265" customFormat="false" ht="12.75" hidden="false" customHeight="true" outlineLevel="0" collapsed="false">
      <c r="F8265" s="23"/>
      <c r="G8265" s="24"/>
      <c r="K8265" s="28"/>
      <c r="L8265" s="24"/>
    </row>
    <row r="8266" customFormat="false" ht="12.75" hidden="false" customHeight="true" outlineLevel="0" collapsed="false">
      <c r="F8266" s="23"/>
      <c r="G8266" s="24"/>
      <c r="K8266" s="28"/>
      <c r="L8266" s="24"/>
    </row>
    <row r="8267" customFormat="false" ht="12.75" hidden="false" customHeight="true" outlineLevel="0" collapsed="false">
      <c r="F8267" s="23"/>
      <c r="G8267" s="24"/>
      <c r="K8267" s="28"/>
      <c r="L8267" s="24"/>
    </row>
    <row r="8268" customFormat="false" ht="12.75" hidden="false" customHeight="true" outlineLevel="0" collapsed="false">
      <c r="F8268" s="23"/>
      <c r="G8268" s="24"/>
      <c r="K8268" s="28"/>
      <c r="L8268" s="24"/>
    </row>
    <row r="8269" customFormat="false" ht="12.75" hidden="false" customHeight="true" outlineLevel="0" collapsed="false">
      <c r="F8269" s="23"/>
      <c r="G8269" s="24"/>
      <c r="K8269" s="28"/>
      <c r="L8269" s="24"/>
    </row>
    <row r="8270" customFormat="false" ht="12.75" hidden="false" customHeight="true" outlineLevel="0" collapsed="false">
      <c r="F8270" s="23"/>
      <c r="G8270" s="24"/>
      <c r="K8270" s="28"/>
      <c r="L8270" s="24"/>
    </row>
    <row r="8271" customFormat="false" ht="12.75" hidden="false" customHeight="true" outlineLevel="0" collapsed="false">
      <c r="F8271" s="23"/>
      <c r="G8271" s="24"/>
      <c r="K8271" s="28"/>
      <c r="L8271" s="24"/>
    </row>
    <row r="8272" customFormat="false" ht="12.75" hidden="false" customHeight="true" outlineLevel="0" collapsed="false">
      <c r="F8272" s="23"/>
      <c r="G8272" s="24"/>
      <c r="K8272" s="28"/>
      <c r="L8272" s="24"/>
    </row>
    <row r="8273" customFormat="false" ht="12.75" hidden="false" customHeight="true" outlineLevel="0" collapsed="false">
      <c r="F8273" s="23"/>
      <c r="G8273" s="24"/>
      <c r="K8273" s="28"/>
      <c r="L8273" s="24"/>
    </row>
    <row r="8274" customFormat="false" ht="12.75" hidden="false" customHeight="true" outlineLevel="0" collapsed="false">
      <c r="F8274" s="23"/>
      <c r="G8274" s="24"/>
      <c r="K8274" s="28"/>
      <c r="L8274" s="24"/>
    </row>
    <row r="8275" customFormat="false" ht="12.75" hidden="false" customHeight="true" outlineLevel="0" collapsed="false">
      <c r="F8275" s="23"/>
      <c r="G8275" s="24"/>
      <c r="K8275" s="28"/>
      <c r="L8275" s="24"/>
    </row>
    <row r="8276" customFormat="false" ht="12.75" hidden="false" customHeight="true" outlineLevel="0" collapsed="false">
      <c r="F8276" s="23"/>
      <c r="G8276" s="24"/>
      <c r="K8276" s="28"/>
      <c r="L8276" s="24"/>
    </row>
    <row r="8277" customFormat="false" ht="12.75" hidden="false" customHeight="true" outlineLevel="0" collapsed="false">
      <c r="F8277" s="23"/>
      <c r="G8277" s="24"/>
      <c r="K8277" s="28"/>
      <c r="L8277" s="24"/>
    </row>
    <row r="8278" customFormat="false" ht="12.75" hidden="false" customHeight="true" outlineLevel="0" collapsed="false">
      <c r="F8278" s="23"/>
      <c r="G8278" s="24"/>
      <c r="K8278" s="28"/>
      <c r="L8278" s="24"/>
    </row>
    <row r="8279" customFormat="false" ht="12.75" hidden="false" customHeight="true" outlineLevel="0" collapsed="false">
      <c r="F8279" s="23"/>
      <c r="G8279" s="24"/>
      <c r="K8279" s="28"/>
      <c r="L8279" s="24"/>
    </row>
    <row r="8280" customFormat="false" ht="12.75" hidden="false" customHeight="true" outlineLevel="0" collapsed="false">
      <c r="F8280" s="23"/>
      <c r="G8280" s="24"/>
      <c r="K8280" s="28"/>
      <c r="L8280" s="24"/>
    </row>
    <row r="8281" customFormat="false" ht="12.75" hidden="false" customHeight="true" outlineLevel="0" collapsed="false">
      <c r="F8281" s="23"/>
      <c r="G8281" s="24"/>
      <c r="K8281" s="28"/>
      <c r="L8281" s="24"/>
    </row>
    <row r="8282" customFormat="false" ht="12.75" hidden="false" customHeight="true" outlineLevel="0" collapsed="false">
      <c r="F8282" s="23"/>
      <c r="G8282" s="24"/>
      <c r="K8282" s="28"/>
      <c r="L8282" s="24"/>
    </row>
    <row r="8283" customFormat="false" ht="12.75" hidden="false" customHeight="true" outlineLevel="0" collapsed="false">
      <c r="F8283" s="23"/>
      <c r="G8283" s="24"/>
      <c r="K8283" s="28"/>
      <c r="L8283" s="24"/>
    </row>
    <row r="8284" customFormat="false" ht="12.75" hidden="false" customHeight="true" outlineLevel="0" collapsed="false">
      <c r="F8284" s="23"/>
      <c r="G8284" s="24"/>
      <c r="K8284" s="28"/>
      <c r="L8284" s="24"/>
    </row>
    <row r="8285" customFormat="false" ht="12.75" hidden="false" customHeight="true" outlineLevel="0" collapsed="false">
      <c r="F8285" s="23"/>
      <c r="G8285" s="24"/>
      <c r="K8285" s="28"/>
      <c r="L8285" s="24"/>
    </row>
    <row r="8286" customFormat="false" ht="12.75" hidden="false" customHeight="true" outlineLevel="0" collapsed="false">
      <c r="F8286" s="23"/>
      <c r="G8286" s="24"/>
      <c r="K8286" s="28"/>
      <c r="L8286" s="24"/>
    </row>
    <row r="8287" customFormat="false" ht="12.75" hidden="false" customHeight="true" outlineLevel="0" collapsed="false">
      <c r="F8287" s="23"/>
      <c r="G8287" s="24"/>
      <c r="K8287" s="28"/>
      <c r="L8287" s="24"/>
    </row>
    <row r="8288" customFormat="false" ht="12.75" hidden="false" customHeight="true" outlineLevel="0" collapsed="false">
      <c r="F8288" s="23"/>
      <c r="G8288" s="24"/>
      <c r="K8288" s="28"/>
      <c r="L8288" s="24"/>
    </row>
    <row r="8289" customFormat="false" ht="12.75" hidden="false" customHeight="true" outlineLevel="0" collapsed="false">
      <c r="F8289" s="23"/>
      <c r="G8289" s="24"/>
      <c r="K8289" s="28"/>
      <c r="L8289" s="24"/>
    </row>
    <row r="8290" customFormat="false" ht="12.75" hidden="false" customHeight="true" outlineLevel="0" collapsed="false">
      <c r="F8290" s="23"/>
      <c r="G8290" s="24"/>
      <c r="K8290" s="28"/>
      <c r="L8290" s="24"/>
    </row>
    <row r="8291" customFormat="false" ht="12.75" hidden="false" customHeight="true" outlineLevel="0" collapsed="false">
      <c r="F8291" s="23"/>
      <c r="G8291" s="24"/>
      <c r="K8291" s="28"/>
      <c r="L8291" s="24"/>
    </row>
    <row r="8292" customFormat="false" ht="12.75" hidden="false" customHeight="true" outlineLevel="0" collapsed="false">
      <c r="F8292" s="23"/>
      <c r="G8292" s="24"/>
      <c r="K8292" s="28"/>
      <c r="L8292" s="24"/>
    </row>
    <row r="8293" customFormat="false" ht="12.75" hidden="false" customHeight="true" outlineLevel="0" collapsed="false">
      <c r="F8293" s="23"/>
      <c r="G8293" s="24"/>
      <c r="K8293" s="28"/>
      <c r="L8293" s="24"/>
    </row>
    <row r="8294" customFormat="false" ht="12.75" hidden="false" customHeight="true" outlineLevel="0" collapsed="false">
      <c r="F8294" s="23"/>
      <c r="G8294" s="24"/>
      <c r="K8294" s="28"/>
      <c r="L8294" s="24"/>
    </row>
    <row r="8295" customFormat="false" ht="12.75" hidden="false" customHeight="true" outlineLevel="0" collapsed="false">
      <c r="F8295" s="23"/>
      <c r="G8295" s="24"/>
      <c r="K8295" s="28"/>
      <c r="L8295" s="24"/>
    </row>
    <row r="8296" customFormat="false" ht="12.75" hidden="false" customHeight="true" outlineLevel="0" collapsed="false">
      <c r="F8296" s="23"/>
      <c r="G8296" s="24"/>
      <c r="K8296" s="28"/>
      <c r="L8296" s="24"/>
    </row>
    <row r="8297" customFormat="false" ht="12.75" hidden="false" customHeight="true" outlineLevel="0" collapsed="false">
      <c r="F8297" s="23"/>
      <c r="G8297" s="24"/>
      <c r="K8297" s="28"/>
      <c r="L8297" s="24"/>
    </row>
    <row r="8298" customFormat="false" ht="12.75" hidden="false" customHeight="true" outlineLevel="0" collapsed="false">
      <c r="F8298" s="23"/>
      <c r="G8298" s="24"/>
      <c r="K8298" s="28"/>
      <c r="L8298" s="24"/>
    </row>
    <row r="8299" customFormat="false" ht="12.75" hidden="false" customHeight="true" outlineLevel="0" collapsed="false">
      <c r="F8299" s="23"/>
      <c r="G8299" s="24"/>
      <c r="K8299" s="28"/>
      <c r="L8299" s="24"/>
    </row>
    <row r="8300" customFormat="false" ht="12.75" hidden="false" customHeight="true" outlineLevel="0" collapsed="false">
      <c r="F8300" s="23"/>
      <c r="G8300" s="24"/>
      <c r="K8300" s="28"/>
      <c r="L8300" s="24"/>
    </row>
    <row r="8301" customFormat="false" ht="12.75" hidden="false" customHeight="true" outlineLevel="0" collapsed="false">
      <c r="F8301" s="23"/>
      <c r="G8301" s="24"/>
      <c r="K8301" s="28"/>
      <c r="L8301" s="24"/>
    </row>
    <row r="8302" customFormat="false" ht="12.75" hidden="false" customHeight="true" outlineLevel="0" collapsed="false">
      <c r="F8302" s="23"/>
      <c r="G8302" s="24"/>
      <c r="K8302" s="28"/>
      <c r="L8302" s="24"/>
    </row>
    <row r="8303" customFormat="false" ht="12.75" hidden="false" customHeight="true" outlineLevel="0" collapsed="false">
      <c r="F8303" s="23"/>
      <c r="G8303" s="24"/>
      <c r="K8303" s="28"/>
      <c r="L8303" s="24"/>
    </row>
    <row r="8304" customFormat="false" ht="12.75" hidden="false" customHeight="true" outlineLevel="0" collapsed="false">
      <c r="F8304" s="23"/>
      <c r="G8304" s="24"/>
      <c r="K8304" s="28"/>
      <c r="L8304" s="24"/>
    </row>
    <row r="8305" customFormat="false" ht="12.75" hidden="false" customHeight="true" outlineLevel="0" collapsed="false">
      <c r="F8305" s="23"/>
      <c r="G8305" s="24"/>
      <c r="K8305" s="28"/>
      <c r="L8305" s="24"/>
    </row>
    <row r="8306" customFormat="false" ht="12.75" hidden="false" customHeight="true" outlineLevel="0" collapsed="false">
      <c r="F8306" s="23"/>
      <c r="G8306" s="24"/>
      <c r="K8306" s="28"/>
      <c r="L8306" s="24"/>
    </row>
    <row r="8307" customFormat="false" ht="12.75" hidden="false" customHeight="true" outlineLevel="0" collapsed="false">
      <c r="F8307" s="23"/>
      <c r="G8307" s="24"/>
      <c r="K8307" s="28"/>
      <c r="L8307" s="24"/>
    </row>
    <row r="8308" customFormat="false" ht="12.75" hidden="false" customHeight="true" outlineLevel="0" collapsed="false">
      <c r="F8308" s="23"/>
      <c r="G8308" s="24"/>
      <c r="K8308" s="28"/>
      <c r="L8308" s="24"/>
    </row>
    <row r="8309" customFormat="false" ht="12.75" hidden="false" customHeight="true" outlineLevel="0" collapsed="false">
      <c r="F8309" s="23"/>
      <c r="G8309" s="24"/>
      <c r="K8309" s="28"/>
      <c r="L8309" s="24"/>
    </row>
    <row r="8310" customFormat="false" ht="12.75" hidden="false" customHeight="true" outlineLevel="0" collapsed="false">
      <c r="F8310" s="23"/>
      <c r="G8310" s="24"/>
      <c r="K8310" s="28"/>
      <c r="L8310" s="24"/>
    </row>
    <row r="8311" customFormat="false" ht="12.75" hidden="false" customHeight="true" outlineLevel="0" collapsed="false">
      <c r="F8311" s="23"/>
      <c r="G8311" s="24"/>
      <c r="K8311" s="28"/>
      <c r="L8311" s="24"/>
    </row>
    <row r="8312" customFormat="false" ht="12.75" hidden="false" customHeight="true" outlineLevel="0" collapsed="false">
      <c r="F8312" s="23"/>
      <c r="G8312" s="24"/>
      <c r="K8312" s="28"/>
      <c r="L8312" s="24"/>
    </row>
    <row r="8313" customFormat="false" ht="12.75" hidden="false" customHeight="true" outlineLevel="0" collapsed="false">
      <c r="F8313" s="23"/>
      <c r="G8313" s="24"/>
      <c r="K8313" s="28"/>
      <c r="L8313" s="24"/>
    </row>
    <row r="8314" customFormat="false" ht="12.75" hidden="false" customHeight="true" outlineLevel="0" collapsed="false">
      <c r="F8314" s="23"/>
      <c r="G8314" s="24"/>
      <c r="K8314" s="28"/>
      <c r="L8314" s="24"/>
    </row>
    <row r="8315" customFormat="false" ht="12.75" hidden="false" customHeight="true" outlineLevel="0" collapsed="false">
      <c r="F8315" s="23"/>
      <c r="G8315" s="24"/>
      <c r="K8315" s="28"/>
      <c r="L8315" s="24"/>
    </row>
    <row r="8316" customFormat="false" ht="12.75" hidden="false" customHeight="true" outlineLevel="0" collapsed="false">
      <c r="F8316" s="23"/>
      <c r="G8316" s="24"/>
      <c r="K8316" s="28"/>
      <c r="L8316" s="24"/>
    </row>
    <row r="8317" customFormat="false" ht="12.75" hidden="false" customHeight="true" outlineLevel="0" collapsed="false">
      <c r="F8317" s="23"/>
      <c r="G8317" s="24"/>
      <c r="K8317" s="28"/>
      <c r="L8317" s="24"/>
    </row>
    <row r="8318" customFormat="false" ht="12.75" hidden="false" customHeight="true" outlineLevel="0" collapsed="false">
      <c r="F8318" s="23"/>
      <c r="G8318" s="24"/>
      <c r="K8318" s="28"/>
      <c r="L8318" s="24"/>
    </row>
    <row r="8319" customFormat="false" ht="12.75" hidden="false" customHeight="true" outlineLevel="0" collapsed="false">
      <c r="F8319" s="23"/>
      <c r="G8319" s="24"/>
      <c r="K8319" s="28"/>
      <c r="L8319" s="24"/>
    </row>
    <row r="8320" customFormat="false" ht="12.75" hidden="false" customHeight="true" outlineLevel="0" collapsed="false">
      <c r="F8320" s="23"/>
      <c r="G8320" s="24"/>
      <c r="K8320" s="28"/>
      <c r="L8320" s="24"/>
    </row>
    <row r="8321" customFormat="false" ht="12.75" hidden="false" customHeight="true" outlineLevel="0" collapsed="false">
      <c r="F8321" s="23"/>
      <c r="G8321" s="24"/>
      <c r="K8321" s="28"/>
      <c r="L8321" s="24"/>
    </row>
    <row r="8322" customFormat="false" ht="12.75" hidden="false" customHeight="true" outlineLevel="0" collapsed="false">
      <c r="F8322" s="23"/>
      <c r="G8322" s="24"/>
      <c r="K8322" s="28"/>
      <c r="L8322" s="24"/>
    </row>
    <row r="8323" customFormat="false" ht="12.75" hidden="false" customHeight="true" outlineLevel="0" collapsed="false">
      <c r="F8323" s="23"/>
      <c r="G8323" s="24"/>
      <c r="K8323" s="28"/>
      <c r="L8323" s="24"/>
    </row>
    <row r="8324" customFormat="false" ht="12.75" hidden="false" customHeight="true" outlineLevel="0" collapsed="false">
      <c r="F8324" s="23"/>
      <c r="G8324" s="24"/>
      <c r="K8324" s="28"/>
      <c r="L8324" s="24"/>
    </row>
    <row r="8325" customFormat="false" ht="12.75" hidden="false" customHeight="true" outlineLevel="0" collapsed="false">
      <c r="F8325" s="23"/>
      <c r="G8325" s="24"/>
      <c r="K8325" s="28"/>
      <c r="L8325" s="24"/>
    </row>
    <row r="8326" customFormat="false" ht="12.75" hidden="false" customHeight="true" outlineLevel="0" collapsed="false">
      <c r="F8326" s="23"/>
      <c r="G8326" s="24"/>
      <c r="K8326" s="28"/>
      <c r="L8326" s="24"/>
    </row>
    <row r="8327" customFormat="false" ht="12.75" hidden="false" customHeight="true" outlineLevel="0" collapsed="false">
      <c r="F8327" s="23"/>
      <c r="G8327" s="24"/>
      <c r="K8327" s="28"/>
      <c r="L8327" s="24"/>
    </row>
    <row r="8328" customFormat="false" ht="12.75" hidden="false" customHeight="true" outlineLevel="0" collapsed="false">
      <c r="F8328" s="23"/>
      <c r="G8328" s="24"/>
      <c r="K8328" s="28"/>
      <c r="L8328" s="24"/>
    </row>
    <row r="8329" customFormat="false" ht="12.75" hidden="false" customHeight="true" outlineLevel="0" collapsed="false">
      <c r="F8329" s="23"/>
      <c r="G8329" s="24"/>
      <c r="K8329" s="28"/>
      <c r="L8329" s="24"/>
    </row>
    <row r="8330" customFormat="false" ht="12.75" hidden="false" customHeight="true" outlineLevel="0" collapsed="false">
      <c r="F8330" s="23"/>
      <c r="G8330" s="24"/>
      <c r="K8330" s="28"/>
      <c r="L8330" s="24"/>
    </row>
    <row r="8331" customFormat="false" ht="12.75" hidden="false" customHeight="true" outlineLevel="0" collapsed="false">
      <c r="F8331" s="23"/>
      <c r="G8331" s="24"/>
      <c r="K8331" s="28"/>
      <c r="L8331" s="24"/>
    </row>
    <row r="8332" customFormat="false" ht="12.75" hidden="false" customHeight="true" outlineLevel="0" collapsed="false">
      <c r="F8332" s="23"/>
      <c r="G8332" s="24"/>
      <c r="K8332" s="28"/>
      <c r="L8332" s="24"/>
    </row>
    <row r="8333" customFormat="false" ht="12.75" hidden="false" customHeight="true" outlineLevel="0" collapsed="false">
      <c r="F8333" s="23"/>
      <c r="G8333" s="24"/>
      <c r="K8333" s="28"/>
      <c r="L8333" s="24"/>
    </row>
    <row r="8334" customFormat="false" ht="12.75" hidden="false" customHeight="true" outlineLevel="0" collapsed="false">
      <c r="F8334" s="23"/>
      <c r="G8334" s="24"/>
      <c r="K8334" s="28"/>
      <c r="L8334" s="24"/>
    </row>
    <row r="8335" customFormat="false" ht="12.75" hidden="false" customHeight="true" outlineLevel="0" collapsed="false">
      <c r="F8335" s="23"/>
      <c r="G8335" s="24"/>
      <c r="K8335" s="28"/>
      <c r="L8335" s="24"/>
    </row>
    <row r="8336" customFormat="false" ht="12.75" hidden="false" customHeight="true" outlineLevel="0" collapsed="false">
      <c r="F8336" s="23"/>
      <c r="G8336" s="24"/>
      <c r="K8336" s="28"/>
      <c r="L8336" s="24"/>
    </row>
    <row r="8337" customFormat="false" ht="12.75" hidden="false" customHeight="true" outlineLevel="0" collapsed="false">
      <c r="F8337" s="23"/>
      <c r="G8337" s="24"/>
      <c r="K8337" s="28"/>
      <c r="L8337" s="24"/>
    </row>
    <row r="8338" customFormat="false" ht="12.75" hidden="false" customHeight="true" outlineLevel="0" collapsed="false">
      <c r="F8338" s="23"/>
      <c r="G8338" s="24"/>
      <c r="K8338" s="28"/>
      <c r="L8338" s="24"/>
    </row>
    <row r="8339" customFormat="false" ht="12.75" hidden="false" customHeight="true" outlineLevel="0" collapsed="false">
      <c r="F8339" s="23"/>
      <c r="G8339" s="24"/>
      <c r="K8339" s="28"/>
      <c r="L8339" s="24"/>
    </row>
    <row r="8340" customFormat="false" ht="12.75" hidden="false" customHeight="true" outlineLevel="0" collapsed="false">
      <c r="F8340" s="23"/>
      <c r="G8340" s="24"/>
      <c r="K8340" s="28"/>
      <c r="L8340" s="24"/>
    </row>
    <row r="8341" customFormat="false" ht="12.75" hidden="false" customHeight="true" outlineLevel="0" collapsed="false">
      <c r="F8341" s="23"/>
      <c r="G8341" s="24"/>
      <c r="K8341" s="28"/>
      <c r="L8341" s="24"/>
    </row>
    <row r="8342" customFormat="false" ht="12.75" hidden="false" customHeight="true" outlineLevel="0" collapsed="false">
      <c r="F8342" s="23"/>
      <c r="G8342" s="24"/>
      <c r="K8342" s="28"/>
      <c r="L8342" s="24"/>
    </row>
    <row r="8343" customFormat="false" ht="12.75" hidden="false" customHeight="true" outlineLevel="0" collapsed="false">
      <c r="F8343" s="23"/>
      <c r="G8343" s="24"/>
      <c r="K8343" s="28"/>
      <c r="L8343" s="24"/>
    </row>
    <row r="8344" customFormat="false" ht="12.75" hidden="false" customHeight="true" outlineLevel="0" collapsed="false">
      <c r="F8344" s="23"/>
      <c r="G8344" s="24"/>
      <c r="K8344" s="28"/>
      <c r="L8344" s="24"/>
    </row>
    <row r="8345" customFormat="false" ht="12.75" hidden="false" customHeight="true" outlineLevel="0" collapsed="false">
      <c r="F8345" s="23"/>
      <c r="G8345" s="24"/>
      <c r="K8345" s="28"/>
      <c r="L8345" s="24"/>
    </row>
    <row r="8346" customFormat="false" ht="12.75" hidden="false" customHeight="true" outlineLevel="0" collapsed="false">
      <c r="F8346" s="23"/>
      <c r="G8346" s="24"/>
      <c r="K8346" s="28"/>
      <c r="L8346" s="24"/>
    </row>
    <row r="8347" customFormat="false" ht="12.75" hidden="false" customHeight="true" outlineLevel="0" collapsed="false">
      <c r="F8347" s="23"/>
      <c r="G8347" s="24"/>
      <c r="K8347" s="28"/>
      <c r="L8347" s="24"/>
    </row>
    <row r="8348" customFormat="false" ht="12.75" hidden="false" customHeight="true" outlineLevel="0" collapsed="false">
      <c r="F8348" s="23"/>
      <c r="G8348" s="24"/>
      <c r="K8348" s="28"/>
      <c r="L8348" s="24"/>
    </row>
    <row r="8349" customFormat="false" ht="12.75" hidden="false" customHeight="true" outlineLevel="0" collapsed="false">
      <c r="F8349" s="23"/>
      <c r="G8349" s="24"/>
      <c r="K8349" s="28"/>
      <c r="L8349" s="24"/>
    </row>
    <row r="8350" customFormat="false" ht="12.75" hidden="false" customHeight="true" outlineLevel="0" collapsed="false">
      <c r="F8350" s="23"/>
      <c r="G8350" s="24"/>
      <c r="K8350" s="28"/>
      <c r="L8350" s="24"/>
    </row>
    <row r="8351" customFormat="false" ht="12.75" hidden="false" customHeight="true" outlineLevel="0" collapsed="false">
      <c r="F8351" s="23"/>
      <c r="G8351" s="24"/>
      <c r="K8351" s="28"/>
      <c r="L8351" s="24"/>
    </row>
    <row r="8352" customFormat="false" ht="12.75" hidden="false" customHeight="true" outlineLevel="0" collapsed="false">
      <c r="F8352" s="23"/>
      <c r="G8352" s="24"/>
      <c r="K8352" s="28"/>
      <c r="L8352" s="24"/>
    </row>
    <row r="8353" customFormat="false" ht="12.75" hidden="false" customHeight="true" outlineLevel="0" collapsed="false">
      <c r="F8353" s="23"/>
      <c r="G8353" s="24"/>
      <c r="K8353" s="28"/>
      <c r="L8353" s="24"/>
    </row>
    <row r="8354" customFormat="false" ht="12.75" hidden="false" customHeight="true" outlineLevel="0" collapsed="false">
      <c r="F8354" s="23"/>
      <c r="G8354" s="24"/>
      <c r="K8354" s="28"/>
      <c r="L8354" s="24"/>
    </row>
    <row r="8355" customFormat="false" ht="12.75" hidden="false" customHeight="true" outlineLevel="0" collapsed="false">
      <c r="F8355" s="23"/>
      <c r="G8355" s="24"/>
      <c r="K8355" s="28"/>
      <c r="L8355" s="24"/>
    </row>
    <row r="8356" customFormat="false" ht="12.75" hidden="false" customHeight="true" outlineLevel="0" collapsed="false">
      <c r="F8356" s="23"/>
      <c r="G8356" s="24"/>
      <c r="K8356" s="28"/>
      <c r="L8356" s="24"/>
    </row>
    <row r="8357" customFormat="false" ht="12.75" hidden="false" customHeight="true" outlineLevel="0" collapsed="false">
      <c r="F8357" s="23"/>
      <c r="G8357" s="24"/>
      <c r="K8357" s="28"/>
      <c r="L8357" s="24"/>
    </row>
    <row r="8358" customFormat="false" ht="12.75" hidden="false" customHeight="true" outlineLevel="0" collapsed="false">
      <c r="F8358" s="23"/>
      <c r="G8358" s="24"/>
      <c r="K8358" s="28"/>
      <c r="L8358" s="24"/>
    </row>
    <row r="8359" customFormat="false" ht="12.75" hidden="false" customHeight="true" outlineLevel="0" collapsed="false">
      <c r="F8359" s="23"/>
      <c r="G8359" s="24"/>
      <c r="K8359" s="28"/>
      <c r="L8359" s="24"/>
    </row>
    <row r="8360" customFormat="false" ht="12.75" hidden="false" customHeight="true" outlineLevel="0" collapsed="false">
      <c r="F8360" s="23"/>
      <c r="G8360" s="24"/>
      <c r="K8360" s="28"/>
      <c r="L8360" s="24"/>
    </row>
    <row r="8361" customFormat="false" ht="12.75" hidden="false" customHeight="true" outlineLevel="0" collapsed="false">
      <c r="F8361" s="23"/>
      <c r="G8361" s="24"/>
      <c r="K8361" s="28"/>
      <c r="L8361" s="24"/>
    </row>
    <row r="8362" customFormat="false" ht="12.75" hidden="false" customHeight="true" outlineLevel="0" collapsed="false">
      <c r="F8362" s="23"/>
      <c r="G8362" s="24"/>
      <c r="K8362" s="28"/>
      <c r="L8362" s="24"/>
    </row>
    <row r="8363" customFormat="false" ht="12.75" hidden="false" customHeight="true" outlineLevel="0" collapsed="false">
      <c r="F8363" s="23"/>
      <c r="G8363" s="24"/>
      <c r="K8363" s="28"/>
      <c r="L8363" s="24"/>
    </row>
    <row r="8364" customFormat="false" ht="12.75" hidden="false" customHeight="true" outlineLevel="0" collapsed="false">
      <c r="F8364" s="23"/>
      <c r="G8364" s="24"/>
      <c r="K8364" s="28"/>
      <c r="L8364" s="24"/>
    </row>
    <row r="8365" customFormat="false" ht="12.75" hidden="false" customHeight="true" outlineLevel="0" collapsed="false">
      <c r="F8365" s="23"/>
      <c r="G8365" s="24"/>
      <c r="K8365" s="28"/>
      <c r="L8365" s="24"/>
    </row>
    <row r="8366" customFormat="false" ht="12.75" hidden="false" customHeight="true" outlineLevel="0" collapsed="false">
      <c r="F8366" s="23"/>
      <c r="G8366" s="24"/>
      <c r="K8366" s="28"/>
      <c r="L8366" s="24"/>
    </row>
    <row r="8367" customFormat="false" ht="12.75" hidden="false" customHeight="true" outlineLevel="0" collapsed="false">
      <c r="F8367" s="23"/>
      <c r="G8367" s="24"/>
      <c r="K8367" s="28"/>
      <c r="L8367" s="24"/>
    </row>
    <row r="8368" customFormat="false" ht="12.75" hidden="false" customHeight="true" outlineLevel="0" collapsed="false">
      <c r="F8368" s="23"/>
      <c r="G8368" s="24"/>
      <c r="K8368" s="28"/>
      <c r="L8368" s="24"/>
    </row>
    <row r="8369" customFormat="false" ht="12.75" hidden="false" customHeight="true" outlineLevel="0" collapsed="false">
      <c r="F8369" s="23"/>
      <c r="G8369" s="24"/>
      <c r="K8369" s="28"/>
      <c r="L8369" s="24"/>
    </row>
    <row r="8370" customFormat="false" ht="12.75" hidden="false" customHeight="true" outlineLevel="0" collapsed="false">
      <c r="F8370" s="23"/>
      <c r="G8370" s="24"/>
      <c r="K8370" s="28"/>
      <c r="L8370" s="24"/>
    </row>
    <row r="8371" customFormat="false" ht="12.75" hidden="false" customHeight="true" outlineLevel="0" collapsed="false">
      <c r="F8371" s="23"/>
      <c r="G8371" s="24"/>
      <c r="K8371" s="28"/>
      <c r="L8371" s="24"/>
    </row>
    <row r="8372" customFormat="false" ht="12.75" hidden="false" customHeight="true" outlineLevel="0" collapsed="false">
      <c r="F8372" s="23"/>
      <c r="G8372" s="24"/>
      <c r="K8372" s="28"/>
      <c r="L8372" s="24"/>
    </row>
    <row r="8373" customFormat="false" ht="12.75" hidden="false" customHeight="true" outlineLevel="0" collapsed="false">
      <c r="F8373" s="23"/>
      <c r="G8373" s="24"/>
      <c r="K8373" s="28"/>
      <c r="L8373" s="24"/>
    </row>
    <row r="8374" customFormat="false" ht="12.75" hidden="false" customHeight="true" outlineLevel="0" collapsed="false">
      <c r="F8374" s="23"/>
      <c r="G8374" s="24"/>
      <c r="K8374" s="28"/>
      <c r="L8374" s="24"/>
    </row>
    <row r="8375" customFormat="false" ht="12.75" hidden="false" customHeight="true" outlineLevel="0" collapsed="false">
      <c r="F8375" s="23"/>
      <c r="G8375" s="24"/>
      <c r="K8375" s="28"/>
      <c r="L8375" s="24"/>
    </row>
    <row r="8376" customFormat="false" ht="12.75" hidden="false" customHeight="true" outlineLevel="0" collapsed="false">
      <c r="F8376" s="23"/>
      <c r="G8376" s="24"/>
      <c r="K8376" s="28"/>
      <c r="L8376" s="24"/>
    </row>
    <row r="8377" customFormat="false" ht="12.75" hidden="false" customHeight="true" outlineLevel="0" collapsed="false">
      <c r="F8377" s="23"/>
      <c r="G8377" s="24"/>
      <c r="K8377" s="28"/>
      <c r="L8377" s="24"/>
    </row>
    <row r="8378" customFormat="false" ht="12.75" hidden="false" customHeight="true" outlineLevel="0" collapsed="false">
      <c r="F8378" s="23"/>
      <c r="G8378" s="24"/>
      <c r="K8378" s="28"/>
      <c r="L8378" s="24"/>
    </row>
    <row r="8379" customFormat="false" ht="12.75" hidden="false" customHeight="true" outlineLevel="0" collapsed="false">
      <c r="F8379" s="23"/>
      <c r="G8379" s="24"/>
      <c r="K8379" s="28"/>
      <c r="L8379" s="24"/>
    </row>
    <row r="8380" customFormat="false" ht="12.75" hidden="false" customHeight="true" outlineLevel="0" collapsed="false">
      <c r="F8380" s="23"/>
      <c r="G8380" s="24"/>
      <c r="K8380" s="28"/>
      <c r="L8380" s="24"/>
    </row>
    <row r="8381" customFormat="false" ht="12.75" hidden="false" customHeight="true" outlineLevel="0" collapsed="false">
      <c r="F8381" s="23"/>
      <c r="G8381" s="24"/>
      <c r="K8381" s="28"/>
      <c r="L8381" s="24"/>
    </row>
    <row r="8382" customFormat="false" ht="12.75" hidden="false" customHeight="true" outlineLevel="0" collapsed="false">
      <c r="F8382" s="23"/>
      <c r="G8382" s="24"/>
      <c r="K8382" s="28"/>
      <c r="L8382" s="24"/>
    </row>
    <row r="8383" customFormat="false" ht="12.75" hidden="false" customHeight="true" outlineLevel="0" collapsed="false">
      <c r="F8383" s="23"/>
      <c r="G8383" s="24"/>
      <c r="K8383" s="28"/>
      <c r="L8383" s="24"/>
    </row>
    <row r="8384" customFormat="false" ht="12.75" hidden="false" customHeight="true" outlineLevel="0" collapsed="false">
      <c r="F8384" s="23"/>
      <c r="G8384" s="24"/>
      <c r="K8384" s="28"/>
      <c r="L8384" s="24"/>
    </row>
    <row r="8385" customFormat="false" ht="12.75" hidden="false" customHeight="true" outlineLevel="0" collapsed="false">
      <c r="F8385" s="23"/>
      <c r="G8385" s="24"/>
      <c r="K8385" s="28"/>
      <c r="L8385" s="24"/>
    </row>
    <row r="8386" customFormat="false" ht="12.75" hidden="false" customHeight="true" outlineLevel="0" collapsed="false">
      <c r="F8386" s="23"/>
      <c r="G8386" s="24"/>
      <c r="K8386" s="28"/>
      <c r="L8386" s="24"/>
    </row>
    <row r="8387" customFormat="false" ht="12.75" hidden="false" customHeight="true" outlineLevel="0" collapsed="false">
      <c r="F8387" s="23"/>
      <c r="G8387" s="24"/>
      <c r="K8387" s="28"/>
      <c r="L8387" s="24"/>
    </row>
    <row r="8388" customFormat="false" ht="12.75" hidden="false" customHeight="true" outlineLevel="0" collapsed="false">
      <c r="F8388" s="23"/>
      <c r="G8388" s="24"/>
      <c r="K8388" s="28"/>
      <c r="L8388" s="24"/>
    </row>
    <row r="8389" customFormat="false" ht="12.75" hidden="false" customHeight="true" outlineLevel="0" collapsed="false">
      <c r="F8389" s="23"/>
      <c r="G8389" s="24"/>
      <c r="K8389" s="28"/>
      <c r="L8389" s="24"/>
    </row>
    <row r="8390" customFormat="false" ht="12.75" hidden="false" customHeight="true" outlineLevel="0" collapsed="false">
      <c r="F8390" s="23"/>
      <c r="G8390" s="24"/>
      <c r="K8390" s="28"/>
      <c r="L8390" s="24"/>
    </row>
    <row r="8391" customFormat="false" ht="12.75" hidden="false" customHeight="true" outlineLevel="0" collapsed="false">
      <c r="F8391" s="23"/>
      <c r="G8391" s="24"/>
      <c r="K8391" s="28"/>
      <c r="L8391" s="24"/>
    </row>
    <row r="8392" customFormat="false" ht="12.75" hidden="false" customHeight="true" outlineLevel="0" collapsed="false">
      <c r="F8392" s="23"/>
      <c r="G8392" s="24"/>
      <c r="K8392" s="28"/>
      <c r="L8392" s="24"/>
    </row>
    <row r="8393" customFormat="false" ht="12.75" hidden="false" customHeight="true" outlineLevel="0" collapsed="false">
      <c r="F8393" s="23"/>
      <c r="G8393" s="24"/>
      <c r="K8393" s="28"/>
      <c r="L8393" s="24"/>
    </row>
    <row r="8394" customFormat="false" ht="12.75" hidden="false" customHeight="true" outlineLevel="0" collapsed="false">
      <c r="F8394" s="23"/>
      <c r="G8394" s="24"/>
      <c r="K8394" s="28"/>
      <c r="L8394" s="24"/>
    </row>
    <row r="8395" customFormat="false" ht="12.75" hidden="false" customHeight="true" outlineLevel="0" collapsed="false">
      <c r="F8395" s="23"/>
      <c r="G8395" s="24"/>
      <c r="K8395" s="28"/>
      <c r="L8395" s="24"/>
    </row>
    <row r="8396" customFormat="false" ht="12.75" hidden="false" customHeight="true" outlineLevel="0" collapsed="false">
      <c r="F8396" s="23"/>
      <c r="G8396" s="24"/>
      <c r="K8396" s="28"/>
      <c r="L8396" s="24"/>
    </row>
    <row r="8397" customFormat="false" ht="12.75" hidden="false" customHeight="true" outlineLevel="0" collapsed="false">
      <c r="F8397" s="23"/>
      <c r="G8397" s="24"/>
      <c r="K8397" s="28"/>
      <c r="L8397" s="24"/>
    </row>
    <row r="8398" customFormat="false" ht="12.75" hidden="false" customHeight="true" outlineLevel="0" collapsed="false">
      <c r="F8398" s="23"/>
      <c r="G8398" s="24"/>
      <c r="K8398" s="28"/>
      <c r="L8398" s="24"/>
    </row>
    <row r="8399" customFormat="false" ht="12.75" hidden="false" customHeight="true" outlineLevel="0" collapsed="false">
      <c r="F8399" s="23"/>
      <c r="G8399" s="24"/>
      <c r="K8399" s="28"/>
      <c r="L8399" s="24"/>
    </row>
    <row r="8400" customFormat="false" ht="12.75" hidden="false" customHeight="true" outlineLevel="0" collapsed="false">
      <c r="F8400" s="23"/>
      <c r="G8400" s="24"/>
      <c r="K8400" s="28"/>
      <c r="L8400" s="24"/>
    </row>
    <row r="8401" customFormat="false" ht="12.75" hidden="false" customHeight="true" outlineLevel="0" collapsed="false">
      <c r="F8401" s="23"/>
      <c r="G8401" s="24"/>
      <c r="K8401" s="28"/>
      <c r="L8401" s="24"/>
    </row>
    <row r="8402" customFormat="false" ht="12.75" hidden="false" customHeight="true" outlineLevel="0" collapsed="false">
      <c r="F8402" s="23"/>
      <c r="G8402" s="24"/>
      <c r="K8402" s="28"/>
      <c r="L8402" s="24"/>
    </row>
    <row r="8403" customFormat="false" ht="12.75" hidden="false" customHeight="true" outlineLevel="0" collapsed="false">
      <c r="F8403" s="23"/>
      <c r="G8403" s="24"/>
      <c r="K8403" s="28"/>
      <c r="L8403" s="24"/>
    </row>
    <row r="8404" customFormat="false" ht="12.75" hidden="false" customHeight="true" outlineLevel="0" collapsed="false">
      <c r="F8404" s="23"/>
      <c r="G8404" s="24"/>
      <c r="K8404" s="28"/>
      <c r="L8404" s="24"/>
    </row>
    <row r="8405" customFormat="false" ht="12.75" hidden="false" customHeight="true" outlineLevel="0" collapsed="false">
      <c r="F8405" s="23"/>
      <c r="G8405" s="24"/>
      <c r="K8405" s="28"/>
      <c r="L8405" s="24"/>
    </row>
    <row r="8406" customFormat="false" ht="12.75" hidden="false" customHeight="true" outlineLevel="0" collapsed="false">
      <c r="F8406" s="23"/>
      <c r="G8406" s="24"/>
      <c r="K8406" s="28"/>
      <c r="L8406" s="24"/>
    </row>
    <row r="8407" customFormat="false" ht="12.75" hidden="false" customHeight="true" outlineLevel="0" collapsed="false">
      <c r="F8407" s="23"/>
      <c r="G8407" s="24"/>
      <c r="K8407" s="28"/>
      <c r="L8407" s="24"/>
    </row>
    <row r="8408" customFormat="false" ht="12.75" hidden="false" customHeight="true" outlineLevel="0" collapsed="false">
      <c r="F8408" s="23"/>
      <c r="G8408" s="24"/>
      <c r="K8408" s="28"/>
      <c r="L8408" s="24"/>
    </row>
    <row r="8409" customFormat="false" ht="12.75" hidden="false" customHeight="true" outlineLevel="0" collapsed="false">
      <c r="F8409" s="23"/>
      <c r="G8409" s="24"/>
      <c r="K8409" s="28"/>
      <c r="L8409" s="24"/>
    </row>
    <row r="8410" customFormat="false" ht="12.75" hidden="false" customHeight="true" outlineLevel="0" collapsed="false">
      <c r="F8410" s="23"/>
      <c r="G8410" s="24"/>
      <c r="K8410" s="28"/>
      <c r="L8410" s="24"/>
    </row>
    <row r="8411" customFormat="false" ht="12.75" hidden="false" customHeight="true" outlineLevel="0" collapsed="false">
      <c r="F8411" s="23"/>
      <c r="G8411" s="24"/>
      <c r="K8411" s="28"/>
      <c r="L8411" s="24"/>
    </row>
    <row r="8412" customFormat="false" ht="12.75" hidden="false" customHeight="true" outlineLevel="0" collapsed="false">
      <c r="F8412" s="23"/>
      <c r="G8412" s="24"/>
      <c r="K8412" s="28"/>
      <c r="L8412" s="24"/>
    </row>
    <row r="8413" customFormat="false" ht="12.75" hidden="false" customHeight="true" outlineLevel="0" collapsed="false">
      <c r="F8413" s="23"/>
      <c r="G8413" s="24"/>
      <c r="K8413" s="28"/>
      <c r="L8413" s="24"/>
    </row>
    <row r="8414" customFormat="false" ht="12.75" hidden="false" customHeight="true" outlineLevel="0" collapsed="false">
      <c r="F8414" s="23"/>
      <c r="G8414" s="24"/>
      <c r="K8414" s="28"/>
      <c r="L8414" s="24"/>
    </row>
    <row r="8415" customFormat="false" ht="12.75" hidden="false" customHeight="true" outlineLevel="0" collapsed="false">
      <c r="F8415" s="23"/>
      <c r="G8415" s="24"/>
      <c r="K8415" s="28"/>
      <c r="L8415" s="24"/>
    </row>
    <row r="8416" customFormat="false" ht="12.75" hidden="false" customHeight="true" outlineLevel="0" collapsed="false">
      <c r="F8416" s="23"/>
      <c r="G8416" s="24"/>
      <c r="K8416" s="28"/>
      <c r="L8416" s="24"/>
    </row>
    <row r="8417" customFormat="false" ht="12.75" hidden="false" customHeight="true" outlineLevel="0" collapsed="false">
      <c r="F8417" s="23"/>
      <c r="G8417" s="24"/>
      <c r="K8417" s="28"/>
      <c r="L8417" s="24"/>
    </row>
    <row r="8418" customFormat="false" ht="12.75" hidden="false" customHeight="true" outlineLevel="0" collapsed="false">
      <c r="F8418" s="23"/>
      <c r="G8418" s="24"/>
      <c r="K8418" s="28"/>
      <c r="L8418" s="24"/>
    </row>
    <row r="8419" customFormat="false" ht="12.75" hidden="false" customHeight="true" outlineLevel="0" collapsed="false">
      <c r="F8419" s="23"/>
      <c r="G8419" s="24"/>
      <c r="K8419" s="28"/>
      <c r="L8419" s="24"/>
    </row>
    <row r="8420" customFormat="false" ht="12.75" hidden="false" customHeight="true" outlineLevel="0" collapsed="false">
      <c r="F8420" s="23"/>
      <c r="G8420" s="24"/>
      <c r="K8420" s="28"/>
      <c r="L8420" s="24"/>
    </row>
    <row r="8421" customFormat="false" ht="12.75" hidden="false" customHeight="true" outlineLevel="0" collapsed="false">
      <c r="F8421" s="23"/>
      <c r="G8421" s="24"/>
      <c r="K8421" s="28"/>
      <c r="L8421" s="24"/>
    </row>
    <row r="8422" customFormat="false" ht="12.75" hidden="false" customHeight="true" outlineLevel="0" collapsed="false">
      <c r="F8422" s="23"/>
      <c r="G8422" s="24"/>
      <c r="K8422" s="28"/>
      <c r="L8422" s="24"/>
    </row>
    <row r="8423" customFormat="false" ht="12.75" hidden="false" customHeight="true" outlineLevel="0" collapsed="false">
      <c r="F8423" s="23"/>
      <c r="G8423" s="24"/>
      <c r="K8423" s="28"/>
      <c r="L8423" s="24"/>
    </row>
    <row r="8424" customFormat="false" ht="12.75" hidden="false" customHeight="true" outlineLevel="0" collapsed="false">
      <c r="F8424" s="23"/>
      <c r="G8424" s="24"/>
      <c r="K8424" s="28"/>
      <c r="L8424" s="24"/>
    </row>
    <row r="8425" customFormat="false" ht="12.75" hidden="false" customHeight="true" outlineLevel="0" collapsed="false">
      <c r="F8425" s="23"/>
      <c r="G8425" s="24"/>
      <c r="K8425" s="28"/>
      <c r="L8425" s="24"/>
    </row>
    <row r="8426" customFormat="false" ht="12.75" hidden="false" customHeight="true" outlineLevel="0" collapsed="false">
      <c r="F8426" s="23"/>
      <c r="G8426" s="24"/>
      <c r="K8426" s="28"/>
      <c r="L8426" s="24"/>
    </row>
    <row r="8427" customFormat="false" ht="12.75" hidden="false" customHeight="true" outlineLevel="0" collapsed="false">
      <c r="F8427" s="23"/>
      <c r="G8427" s="24"/>
      <c r="K8427" s="28"/>
      <c r="L8427" s="24"/>
    </row>
    <row r="8428" customFormat="false" ht="12.75" hidden="false" customHeight="true" outlineLevel="0" collapsed="false">
      <c r="F8428" s="23"/>
      <c r="G8428" s="24"/>
      <c r="K8428" s="28"/>
      <c r="L8428" s="24"/>
    </row>
    <row r="8429" customFormat="false" ht="12.75" hidden="false" customHeight="true" outlineLevel="0" collapsed="false">
      <c r="F8429" s="23"/>
      <c r="G8429" s="24"/>
      <c r="K8429" s="28"/>
      <c r="L8429" s="24"/>
    </row>
    <row r="8430" customFormat="false" ht="12.75" hidden="false" customHeight="true" outlineLevel="0" collapsed="false">
      <c r="F8430" s="23"/>
      <c r="G8430" s="24"/>
      <c r="K8430" s="28"/>
      <c r="L8430" s="24"/>
    </row>
    <row r="8431" customFormat="false" ht="12.75" hidden="false" customHeight="true" outlineLevel="0" collapsed="false">
      <c r="F8431" s="23"/>
      <c r="G8431" s="24"/>
      <c r="K8431" s="28"/>
      <c r="L8431" s="24"/>
    </row>
    <row r="8432" customFormat="false" ht="12.75" hidden="false" customHeight="true" outlineLevel="0" collapsed="false">
      <c r="F8432" s="23"/>
      <c r="G8432" s="24"/>
      <c r="K8432" s="28"/>
      <c r="L8432" s="24"/>
    </row>
    <row r="8433" customFormat="false" ht="12.75" hidden="false" customHeight="true" outlineLevel="0" collapsed="false">
      <c r="F8433" s="23"/>
      <c r="G8433" s="24"/>
      <c r="K8433" s="28"/>
      <c r="L8433" s="24"/>
    </row>
    <row r="8434" customFormat="false" ht="12.75" hidden="false" customHeight="true" outlineLevel="0" collapsed="false">
      <c r="F8434" s="23"/>
      <c r="G8434" s="24"/>
      <c r="K8434" s="28"/>
      <c r="L8434" s="24"/>
    </row>
    <row r="8435" customFormat="false" ht="12.75" hidden="false" customHeight="true" outlineLevel="0" collapsed="false">
      <c r="F8435" s="23"/>
      <c r="G8435" s="24"/>
      <c r="K8435" s="28"/>
      <c r="L8435" s="24"/>
    </row>
    <row r="8436" customFormat="false" ht="12.75" hidden="false" customHeight="true" outlineLevel="0" collapsed="false">
      <c r="F8436" s="23"/>
      <c r="G8436" s="24"/>
      <c r="K8436" s="28"/>
      <c r="L8436" s="24"/>
    </row>
    <row r="8437" customFormat="false" ht="12.75" hidden="false" customHeight="true" outlineLevel="0" collapsed="false">
      <c r="F8437" s="23"/>
      <c r="G8437" s="24"/>
      <c r="K8437" s="28"/>
      <c r="L8437" s="24"/>
    </row>
    <row r="8438" customFormat="false" ht="12.75" hidden="false" customHeight="true" outlineLevel="0" collapsed="false">
      <c r="F8438" s="23"/>
      <c r="G8438" s="24"/>
      <c r="K8438" s="28"/>
      <c r="L8438" s="24"/>
    </row>
    <row r="8439" customFormat="false" ht="12.75" hidden="false" customHeight="true" outlineLevel="0" collapsed="false">
      <c r="F8439" s="23"/>
      <c r="G8439" s="24"/>
      <c r="K8439" s="28"/>
      <c r="L8439" s="24"/>
    </row>
    <row r="8440" customFormat="false" ht="12.75" hidden="false" customHeight="true" outlineLevel="0" collapsed="false">
      <c r="F8440" s="23"/>
      <c r="G8440" s="24"/>
      <c r="K8440" s="28"/>
      <c r="L8440" s="24"/>
    </row>
    <row r="8441" customFormat="false" ht="12.75" hidden="false" customHeight="true" outlineLevel="0" collapsed="false">
      <c r="F8441" s="23"/>
      <c r="G8441" s="24"/>
      <c r="K8441" s="28"/>
      <c r="L8441" s="24"/>
    </row>
    <row r="8442" customFormat="false" ht="12.75" hidden="false" customHeight="true" outlineLevel="0" collapsed="false">
      <c r="F8442" s="23"/>
      <c r="G8442" s="24"/>
      <c r="K8442" s="28"/>
      <c r="L8442" s="24"/>
    </row>
    <row r="8443" customFormat="false" ht="12.75" hidden="false" customHeight="true" outlineLevel="0" collapsed="false">
      <c r="F8443" s="23"/>
      <c r="G8443" s="24"/>
      <c r="K8443" s="28"/>
      <c r="L8443" s="24"/>
    </row>
    <row r="8444" customFormat="false" ht="12.75" hidden="false" customHeight="true" outlineLevel="0" collapsed="false">
      <c r="F8444" s="23"/>
      <c r="G8444" s="24"/>
      <c r="K8444" s="28"/>
      <c r="L8444" s="24"/>
    </row>
    <row r="8445" customFormat="false" ht="12.75" hidden="false" customHeight="true" outlineLevel="0" collapsed="false">
      <c r="F8445" s="23"/>
      <c r="G8445" s="24"/>
      <c r="K8445" s="28"/>
      <c r="L8445" s="24"/>
    </row>
    <row r="8446" customFormat="false" ht="12.75" hidden="false" customHeight="true" outlineLevel="0" collapsed="false">
      <c r="F8446" s="23"/>
      <c r="G8446" s="24"/>
      <c r="K8446" s="28"/>
      <c r="L8446" s="24"/>
    </row>
    <row r="8447" customFormat="false" ht="12.75" hidden="false" customHeight="true" outlineLevel="0" collapsed="false">
      <c r="F8447" s="23"/>
      <c r="G8447" s="24"/>
      <c r="K8447" s="28"/>
      <c r="L8447" s="24"/>
    </row>
    <row r="8448" customFormat="false" ht="12.75" hidden="false" customHeight="true" outlineLevel="0" collapsed="false">
      <c r="F8448" s="23"/>
      <c r="G8448" s="24"/>
      <c r="K8448" s="28"/>
      <c r="L8448" s="24"/>
    </row>
    <row r="8449" customFormat="false" ht="12.75" hidden="false" customHeight="true" outlineLevel="0" collapsed="false">
      <c r="F8449" s="23"/>
      <c r="G8449" s="24"/>
      <c r="K8449" s="28"/>
      <c r="L8449" s="24"/>
    </row>
    <row r="8450" customFormat="false" ht="12.75" hidden="false" customHeight="true" outlineLevel="0" collapsed="false">
      <c r="F8450" s="23"/>
      <c r="G8450" s="24"/>
      <c r="K8450" s="28"/>
      <c r="L8450" s="24"/>
    </row>
    <row r="8451" customFormat="false" ht="12.75" hidden="false" customHeight="true" outlineLevel="0" collapsed="false">
      <c r="F8451" s="23"/>
      <c r="G8451" s="24"/>
      <c r="K8451" s="28"/>
      <c r="L8451" s="24"/>
    </row>
    <row r="8452" customFormat="false" ht="12.75" hidden="false" customHeight="true" outlineLevel="0" collapsed="false">
      <c r="F8452" s="23"/>
      <c r="G8452" s="24"/>
      <c r="K8452" s="28"/>
      <c r="L8452" s="24"/>
    </row>
    <row r="8453" customFormat="false" ht="12.75" hidden="false" customHeight="true" outlineLevel="0" collapsed="false">
      <c r="F8453" s="23"/>
      <c r="G8453" s="24"/>
      <c r="K8453" s="28"/>
      <c r="L8453" s="24"/>
    </row>
    <row r="8454" customFormat="false" ht="12.75" hidden="false" customHeight="true" outlineLevel="0" collapsed="false">
      <c r="F8454" s="23"/>
      <c r="G8454" s="24"/>
      <c r="K8454" s="28"/>
      <c r="L8454" s="24"/>
    </row>
    <row r="8455" customFormat="false" ht="12.75" hidden="false" customHeight="true" outlineLevel="0" collapsed="false">
      <c r="F8455" s="23"/>
      <c r="G8455" s="24"/>
      <c r="K8455" s="28"/>
      <c r="L8455" s="24"/>
    </row>
    <row r="8456" customFormat="false" ht="12.75" hidden="false" customHeight="true" outlineLevel="0" collapsed="false">
      <c r="F8456" s="23"/>
      <c r="G8456" s="24"/>
      <c r="K8456" s="28"/>
      <c r="L8456" s="24"/>
    </row>
    <row r="8457" customFormat="false" ht="12.75" hidden="false" customHeight="true" outlineLevel="0" collapsed="false">
      <c r="F8457" s="23"/>
      <c r="G8457" s="24"/>
      <c r="K8457" s="28"/>
      <c r="L8457" s="24"/>
    </row>
    <row r="8458" customFormat="false" ht="12.75" hidden="false" customHeight="true" outlineLevel="0" collapsed="false">
      <c r="F8458" s="23"/>
      <c r="G8458" s="24"/>
      <c r="K8458" s="28"/>
      <c r="L8458" s="24"/>
    </row>
    <row r="8459" customFormat="false" ht="12.75" hidden="false" customHeight="true" outlineLevel="0" collapsed="false">
      <c r="F8459" s="23"/>
      <c r="G8459" s="24"/>
      <c r="K8459" s="28"/>
      <c r="L8459" s="24"/>
    </row>
    <row r="8460" customFormat="false" ht="12.75" hidden="false" customHeight="true" outlineLevel="0" collapsed="false">
      <c r="F8460" s="23"/>
      <c r="G8460" s="24"/>
      <c r="K8460" s="28"/>
      <c r="L8460" s="24"/>
    </row>
    <row r="8461" customFormat="false" ht="12.75" hidden="false" customHeight="true" outlineLevel="0" collapsed="false">
      <c r="F8461" s="23"/>
      <c r="G8461" s="24"/>
      <c r="K8461" s="28"/>
      <c r="L8461" s="24"/>
    </row>
    <row r="8462" customFormat="false" ht="12.75" hidden="false" customHeight="true" outlineLevel="0" collapsed="false">
      <c r="F8462" s="23"/>
      <c r="G8462" s="24"/>
      <c r="K8462" s="28"/>
      <c r="L8462" s="24"/>
    </row>
    <row r="8463" customFormat="false" ht="12.75" hidden="false" customHeight="true" outlineLevel="0" collapsed="false">
      <c r="F8463" s="23"/>
      <c r="G8463" s="24"/>
      <c r="K8463" s="28"/>
      <c r="L8463" s="24"/>
    </row>
    <row r="8464" customFormat="false" ht="12.75" hidden="false" customHeight="true" outlineLevel="0" collapsed="false">
      <c r="F8464" s="23"/>
      <c r="G8464" s="24"/>
      <c r="K8464" s="28"/>
      <c r="L8464" s="24"/>
    </row>
    <row r="8465" customFormat="false" ht="12.75" hidden="false" customHeight="true" outlineLevel="0" collapsed="false">
      <c r="F8465" s="23"/>
      <c r="G8465" s="24"/>
      <c r="K8465" s="28"/>
      <c r="L8465" s="24"/>
    </row>
    <row r="8466" customFormat="false" ht="12.75" hidden="false" customHeight="true" outlineLevel="0" collapsed="false">
      <c r="F8466" s="23"/>
      <c r="G8466" s="24"/>
      <c r="K8466" s="28"/>
      <c r="L8466" s="24"/>
    </row>
    <row r="8467" customFormat="false" ht="12.75" hidden="false" customHeight="true" outlineLevel="0" collapsed="false">
      <c r="F8467" s="23"/>
      <c r="G8467" s="24"/>
      <c r="K8467" s="28"/>
      <c r="L8467" s="24"/>
    </row>
    <row r="8468" customFormat="false" ht="12.75" hidden="false" customHeight="true" outlineLevel="0" collapsed="false">
      <c r="F8468" s="23"/>
      <c r="G8468" s="24"/>
      <c r="K8468" s="28"/>
      <c r="L8468" s="24"/>
    </row>
    <row r="8469" customFormat="false" ht="12.75" hidden="false" customHeight="true" outlineLevel="0" collapsed="false">
      <c r="F8469" s="23"/>
      <c r="G8469" s="24"/>
      <c r="K8469" s="28"/>
      <c r="L8469" s="24"/>
    </row>
    <row r="8470" customFormat="false" ht="12.75" hidden="false" customHeight="true" outlineLevel="0" collapsed="false">
      <c r="F8470" s="23"/>
      <c r="G8470" s="24"/>
      <c r="K8470" s="28"/>
      <c r="L8470" s="24"/>
    </row>
    <row r="8471" customFormat="false" ht="12.75" hidden="false" customHeight="true" outlineLevel="0" collapsed="false">
      <c r="F8471" s="23"/>
      <c r="G8471" s="24"/>
      <c r="K8471" s="28"/>
      <c r="L8471" s="24"/>
    </row>
    <row r="8472" customFormat="false" ht="12.75" hidden="false" customHeight="true" outlineLevel="0" collapsed="false">
      <c r="F8472" s="23"/>
      <c r="G8472" s="24"/>
      <c r="K8472" s="28"/>
      <c r="L8472" s="24"/>
    </row>
    <row r="8473" customFormat="false" ht="12.75" hidden="false" customHeight="true" outlineLevel="0" collapsed="false">
      <c r="F8473" s="23"/>
      <c r="G8473" s="24"/>
      <c r="K8473" s="28"/>
      <c r="L8473" s="24"/>
    </row>
    <row r="8474" customFormat="false" ht="12.75" hidden="false" customHeight="true" outlineLevel="0" collapsed="false">
      <c r="F8474" s="23"/>
      <c r="G8474" s="24"/>
      <c r="K8474" s="28"/>
      <c r="L8474" s="24"/>
    </row>
    <row r="8475" customFormat="false" ht="12.75" hidden="false" customHeight="true" outlineLevel="0" collapsed="false">
      <c r="F8475" s="23"/>
      <c r="G8475" s="24"/>
      <c r="K8475" s="28"/>
      <c r="L8475" s="24"/>
    </row>
    <row r="8476" customFormat="false" ht="12.75" hidden="false" customHeight="true" outlineLevel="0" collapsed="false">
      <c r="F8476" s="23"/>
      <c r="G8476" s="24"/>
      <c r="K8476" s="28"/>
      <c r="L8476" s="24"/>
    </row>
    <row r="8477" customFormat="false" ht="12.75" hidden="false" customHeight="true" outlineLevel="0" collapsed="false">
      <c r="F8477" s="23"/>
      <c r="G8477" s="24"/>
      <c r="K8477" s="28"/>
      <c r="L8477" s="24"/>
    </row>
    <row r="8478" customFormat="false" ht="12.75" hidden="false" customHeight="true" outlineLevel="0" collapsed="false">
      <c r="F8478" s="23"/>
      <c r="G8478" s="24"/>
      <c r="K8478" s="28"/>
      <c r="L8478" s="24"/>
    </row>
    <row r="8479" customFormat="false" ht="12.75" hidden="false" customHeight="true" outlineLevel="0" collapsed="false">
      <c r="F8479" s="23"/>
      <c r="G8479" s="24"/>
      <c r="K8479" s="28"/>
      <c r="L8479" s="24"/>
    </row>
    <row r="8480" customFormat="false" ht="12.75" hidden="false" customHeight="true" outlineLevel="0" collapsed="false">
      <c r="F8480" s="23"/>
      <c r="G8480" s="24"/>
      <c r="K8480" s="28"/>
      <c r="L8480" s="24"/>
    </row>
    <row r="8481" customFormat="false" ht="12.75" hidden="false" customHeight="true" outlineLevel="0" collapsed="false">
      <c r="F8481" s="23"/>
      <c r="G8481" s="24"/>
      <c r="K8481" s="28"/>
      <c r="L8481" s="24"/>
    </row>
    <row r="8482" customFormat="false" ht="12.75" hidden="false" customHeight="true" outlineLevel="0" collapsed="false">
      <c r="F8482" s="23"/>
      <c r="G8482" s="24"/>
      <c r="K8482" s="28"/>
      <c r="L8482" s="24"/>
    </row>
    <row r="8483" customFormat="false" ht="12.75" hidden="false" customHeight="true" outlineLevel="0" collapsed="false">
      <c r="F8483" s="23"/>
      <c r="G8483" s="24"/>
      <c r="K8483" s="28"/>
      <c r="L8483" s="24"/>
    </row>
    <row r="8484" customFormat="false" ht="12.75" hidden="false" customHeight="true" outlineLevel="0" collapsed="false">
      <c r="F8484" s="23"/>
      <c r="G8484" s="24"/>
      <c r="K8484" s="28"/>
      <c r="L8484" s="24"/>
    </row>
    <row r="8485" customFormat="false" ht="12.75" hidden="false" customHeight="true" outlineLevel="0" collapsed="false">
      <c r="F8485" s="23"/>
      <c r="G8485" s="24"/>
      <c r="K8485" s="28"/>
      <c r="L8485" s="24"/>
    </row>
    <row r="8486" customFormat="false" ht="12.75" hidden="false" customHeight="true" outlineLevel="0" collapsed="false">
      <c r="F8486" s="23"/>
      <c r="G8486" s="24"/>
      <c r="K8486" s="28"/>
      <c r="L8486" s="24"/>
    </row>
    <row r="8487" customFormat="false" ht="12.75" hidden="false" customHeight="true" outlineLevel="0" collapsed="false">
      <c r="F8487" s="23"/>
      <c r="G8487" s="24"/>
      <c r="K8487" s="28"/>
      <c r="L8487" s="24"/>
    </row>
    <row r="8488" customFormat="false" ht="12.75" hidden="false" customHeight="true" outlineLevel="0" collapsed="false">
      <c r="F8488" s="23"/>
      <c r="G8488" s="24"/>
      <c r="K8488" s="28"/>
      <c r="L8488" s="24"/>
    </row>
    <row r="8489" customFormat="false" ht="12.75" hidden="false" customHeight="true" outlineLevel="0" collapsed="false">
      <c r="F8489" s="23"/>
      <c r="G8489" s="24"/>
      <c r="K8489" s="28"/>
      <c r="L8489" s="24"/>
    </row>
    <row r="8490" customFormat="false" ht="12.75" hidden="false" customHeight="true" outlineLevel="0" collapsed="false">
      <c r="F8490" s="23"/>
      <c r="G8490" s="24"/>
      <c r="K8490" s="28"/>
      <c r="L8490" s="24"/>
    </row>
    <row r="8491" customFormat="false" ht="12.75" hidden="false" customHeight="true" outlineLevel="0" collapsed="false">
      <c r="F8491" s="23"/>
      <c r="G8491" s="24"/>
      <c r="K8491" s="28"/>
      <c r="L8491" s="24"/>
    </row>
    <row r="8492" customFormat="false" ht="12.75" hidden="false" customHeight="true" outlineLevel="0" collapsed="false">
      <c r="F8492" s="23"/>
      <c r="G8492" s="24"/>
      <c r="K8492" s="28"/>
      <c r="L8492" s="24"/>
    </row>
    <row r="8493" customFormat="false" ht="12.75" hidden="false" customHeight="true" outlineLevel="0" collapsed="false">
      <c r="F8493" s="23"/>
      <c r="G8493" s="24"/>
      <c r="K8493" s="28"/>
      <c r="L8493" s="24"/>
    </row>
    <row r="8494" customFormat="false" ht="12.75" hidden="false" customHeight="true" outlineLevel="0" collapsed="false">
      <c r="F8494" s="23"/>
      <c r="G8494" s="24"/>
      <c r="K8494" s="28"/>
      <c r="L8494" s="24"/>
    </row>
    <row r="8495" customFormat="false" ht="12.75" hidden="false" customHeight="true" outlineLevel="0" collapsed="false">
      <c r="F8495" s="23"/>
      <c r="G8495" s="24"/>
      <c r="K8495" s="28"/>
      <c r="L8495" s="24"/>
    </row>
    <row r="8496" customFormat="false" ht="12.75" hidden="false" customHeight="true" outlineLevel="0" collapsed="false">
      <c r="F8496" s="23"/>
      <c r="G8496" s="24"/>
      <c r="K8496" s="28"/>
      <c r="L8496" s="24"/>
    </row>
    <row r="8497" customFormat="false" ht="12.75" hidden="false" customHeight="true" outlineLevel="0" collapsed="false">
      <c r="F8497" s="23"/>
      <c r="G8497" s="24"/>
      <c r="K8497" s="28"/>
      <c r="L8497" s="24"/>
    </row>
    <row r="8498" customFormat="false" ht="12.75" hidden="false" customHeight="true" outlineLevel="0" collapsed="false">
      <c r="F8498" s="23"/>
      <c r="G8498" s="24"/>
      <c r="K8498" s="28"/>
      <c r="L8498" s="24"/>
    </row>
    <row r="8499" customFormat="false" ht="12.75" hidden="false" customHeight="true" outlineLevel="0" collapsed="false">
      <c r="F8499" s="23"/>
      <c r="G8499" s="24"/>
      <c r="K8499" s="28"/>
      <c r="L8499" s="24"/>
    </row>
    <row r="8500" customFormat="false" ht="12.75" hidden="false" customHeight="true" outlineLevel="0" collapsed="false">
      <c r="F8500" s="23"/>
      <c r="G8500" s="24"/>
      <c r="K8500" s="28"/>
      <c r="L8500" s="24"/>
    </row>
    <row r="8501" customFormat="false" ht="12.75" hidden="false" customHeight="true" outlineLevel="0" collapsed="false">
      <c r="F8501" s="23"/>
      <c r="G8501" s="24"/>
      <c r="K8501" s="28"/>
      <c r="L8501" s="24"/>
    </row>
    <row r="8502" customFormat="false" ht="12.75" hidden="false" customHeight="true" outlineLevel="0" collapsed="false">
      <c r="F8502" s="23"/>
      <c r="G8502" s="24"/>
      <c r="K8502" s="28"/>
      <c r="L8502" s="24"/>
    </row>
    <row r="8503" customFormat="false" ht="12.75" hidden="false" customHeight="true" outlineLevel="0" collapsed="false">
      <c r="F8503" s="23"/>
      <c r="G8503" s="24"/>
      <c r="K8503" s="28"/>
      <c r="L8503" s="24"/>
    </row>
    <row r="8504" customFormat="false" ht="12.75" hidden="false" customHeight="true" outlineLevel="0" collapsed="false">
      <c r="F8504" s="23"/>
      <c r="G8504" s="24"/>
      <c r="K8504" s="28"/>
      <c r="L8504" s="24"/>
    </row>
    <row r="8505" customFormat="false" ht="12.75" hidden="false" customHeight="true" outlineLevel="0" collapsed="false">
      <c r="F8505" s="23"/>
      <c r="G8505" s="24"/>
      <c r="K8505" s="28"/>
      <c r="L8505" s="24"/>
    </row>
    <row r="8506" customFormat="false" ht="12.75" hidden="false" customHeight="true" outlineLevel="0" collapsed="false">
      <c r="F8506" s="23"/>
      <c r="G8506" s="24"/>
      <c r="K8506" s="28"/>
      <c r="L8506" s="24"/>
    </row>
    <row r="8507" customFormat="false" ht="12.75" hidden="false" customHeight="true" outlineLevel="0" collapsed="false">
      <c r="F8507" s="23"/>
      <c r="G8507" s="24"/>
      <c r="K8507" s="28"/>
      <c r="L8507" s="24"/>
    </row>
    <row r="8508" customFormat="false" ht="12.75" hidden="false" customHeight="true" outlineLevel="0" collapsed="false">
      <c r="F8508" s="23"/>
      <c r="G8508" s="24"/>
      <c r="K8508" s="28"/>
      <c r="L8508" s="24"/>
    </row>
    <row r="8509" customFormat="false" ht="12.75" hidden="false" customHeight="true" outlineLevel="0" collapsed="false">
      <c r="F8509" s="23"/>
      <c r="G8509" s="24"/>
      <c r="K8509" s="28"/>
      <c r="L8509" s="24"/>
    </row>
    <row r="8510" customFormat="false" ht="12.75" hidden="false" customHeight="true" outlineLevel="0" collapsed="false">
      <c r="F8510" s="23"/>
      <c r="G8510" s="24"/>
      <c r="K8510" s="28"/>
      <c r="L8510" s="24"/>
    </row>
    <row r="8511" customFormat="false" ht="12.75" hidden="false" customHeight="true" outlineLevel="0" collapsed="false">
      <c r="F8511" s="23"/>
      <c r="G8511" s="24"/>
      <c r="K8511" s="28"/>
      <c r="L8511" s="24"/>
    </row>
    <row r="8512" customFormat="false" ht="12.75" hidden="false" customHeight="true" outlineLevel="0" collapsed="false">
      <c r="F8512" s="23"/>
      <c r="G8512" s="24"/>
      <c r="K8512" s="28"/>
      <c r="L8512" s="24"/>
    </row>
    <row r="8513" customFormat="false" ht="12.75" hidden="false" customHeight="true" outlineLevel="0" collapsed="false">
      <c r="F8513" s="23"/>
      <c r="G8513" s="24"/>
      <c r="K8513" s="28"/>
      <c r="L8513" s="24"/>
    </row>
    <row r="8514" customFormat="false" ht="12.75" hidden="false" customHeight="true" outlineLevel="0" collapsed="false">
      <c r="F8514" s="23"/>
      <c r="G8514" s="24"/>
      <c r="K8514" s="28"/>
      <c r="L8514" s="24"/>
    </row>
    <row r="8515" customFormat="false" ht="12.75" hidden="false" customHeight="true" outlineLevel="0" collapsed="false">
      <c r="F8515" s="23"/>
      <c r="G8515" s="24"/>
      <c r="K8515" s="28"/>
      <c r="L8515" s="24"/>
    </row>
    <row r="8516" customFormat="false" ht="12.75" hidden="false" customHeight="true" outlineLevel="0" collapsed="false">
      <c r="F8516" s="23"/>
      <c r="G8516" s="24"/>
      <c r="K8516" s="28"/>
      <c r="L8516" s="24"/>
    </row>
    <row r="8517" customFormat="false" ht="12.75" hidden="false" customHeight="true" outlineLevel="0" collapsed="false">
      <c r="F8517" s="23"/>
      <c r="G8517" s="24"/>
      <c r="K8517" s="28"/>
      <c r="L8517" s="24"/>
    </row>
    <row r="8518" customFormat="false" ht="12.75" hidden="false" customHeight="true" outlineLevel="0" collapsed="false">
      <c r="F8518" s="23"/>
      <c r="G8518" s="24"/>
      <c r="K8518" s="28"/>
      <c r="L8518" s="24"/>
    </row>
    <row r="8519" customFormat="false" ht="12.75" hidden="false" customHeight="true" outlineLevel="0" collapsed="false">
      <c r="F8519" s="23"/>
      <c r="G8519" s="24"/>
      <c r="K8519" s="28"/>
      <c r="L8519" s="24"/>
    </row>
    <row r="8520" customFormat="false" ht="12.75" hidden="false" customHeight="true" outlineLevel="0" collapsed="false">
      <c r="F8520" s="23"/>
      <c r="G8520" s="24"/>
      <c r="K8520" s="28"/>
      <c r="L8520" s="24"/>
    </row>
    <row r="8521" customFormat="false" ht="12.75" hidden="false" customHeight="true" outlineLevel="0" collapsed="false">
      <c r="F8521" s="23"/>
      <c r="G8521" s="24"/>
      <c r="K8521" s="28"/>
      <c r="L8521" s="24"/>
    </row>
    <row r="8522" customFormat="false" ht="12.75" hidden="false" customHeight="true" outlineLevel="0" collapsed="false">
      <c r="F8522" s="23"/>
      <c r="G8522" s="24"/>
      <c r="K8522" s="28"/>
      <c r="L8522" s="24"/>
    </row>
    <row r="8523" customFormat="false" ht="12.75" hidden="false" customHeight="true" outlineLevel="0" collapsed="false">
      <c r="F8523" s="23"/>
      <c r="G8523" s="24"/>
      <c r="K8523" s="28"/>
      <c r="L8523" s="24"/>
    </row>
    <row r="8524" customFormat="false" ht="12.75" hidden="false" customHeight="true" outlineLevel="0" collapsed="false">
      <c r="F8524" s="23"/>
      <c r="G8524" s="24"/>
      <c r="K8524" s="28"/>
      <c r="L8524" s="24"/>
    </row>
    <row r="8525" customFormat="false" ht="12.75" hidden="false" customHeight="true" outlineLevel="0" collapsed="false">
      <c r="F8525" s="23"/>
      <c r="G8525" s="24"/>
      <c r="K8525" s="28"/>
      <c r="L8525" s="24"/>
    </row>
    <row r="8526" customFormat="false" ht="12.75" hidden="false" customHeight="true" outlineLevel="0" collapsed="false">
      <c r="F8526" s="23"/>
      <c r="G8526" s="24"/>
      <c r="K8526" s="28"/>
      <c r="L8526" s="24"/>
    </row>
    <row r="8527" customFormat="false" ht="12.75" hidden="false" customHeight="true" outlineLevel="0" collapsed="false">
      <c r="F8527" s="23"/>
      <c r="G8527" s="24"/>
      <c r="K8527" s="28"/>
      <c r="L8527" s="24"/>
    </row>
    <row r="8528" customFormat="false" ht="12.75" hidden="false" customHeight="true" outlineLevel="0" collapsed="false">
      <c r="F8528" s="23"/>
      <c r="G8528" s="24"/>
      <c r="K8528" s="28"/>
      <c r="L8528" s="24"/>
    </row>
    <row r="8529" customFormat="false" ht="12.75" hidden="false" customHeight="true" outlineLevel="0" collapsed="false">
      <c r="F8529" s="23"/>
      <c r="G8529" s="24"/>
      <c r="K8529" s="28"/>
      <c r="L8529" s="24"/>
    </row>
    <row r="8530" customFormat="false" ht="12.75" hidden="false" customHeight="true" outlineLevel="0" collapsed="false">
      <c r="F8530" s="23"/>
      <c r="G8530" s="24"/>
      <c r="K8530" s="28"/>
      <c r="L8530" s="24"/>
    </row>
    <row r="8531" customFormat="false" ht="12.75" hidden="false" customHeight="true" outlineLevel="0" collapsed="false">
      <c r="F8531" s="23"/>
      <c r="G8531" s="24"/>
      <c r="K8531" s="28"/>
      <c r="L8531" s="24"/>
    </row>
    <row r="8532" customFormat="false" ht="12.75" hidden="false" customHeight="true" outlineLevel="0" collapsed="false">
      <c r="F8532" s="23"/>
      <c r="G8532" s="24"/>
      <c r="K8532" s="28"/>
      <c r="L8532" s="24"/>
    </row>
    <row r="8533" customFormat="false" ht="12.75" hidden="false" customHeight="true" outlineLevel="0" collapsed="false">
      <c r="F8533" s="23"/>
      <c r="G8533" s="24"/>
      <c r="K8533" s="28"/>
      <c r="L8533" s="24"/>
    </row>
    <row r="8534" customFormat="false" ht="12.75" hidden="false" customHeight="true" outlineLevel="0" collapsed="false">
      <c r="F8534" s="23"/>
      <c r="G8534" s="24"/>
      <c r="K8534" s="28"/>
      <c r="L8534" s="24"/>
    </row>
    <row r="8535" customFormat="false" ht="12.75" hidden="false" customHeight="true" outlineLevel="0" collapsed="false">
      <c r="F8535" s="23"/>
      <c r="G8535" s="24"/>
      <c r="K8535" s="28"/>
      <c r="L8535" s="24"/>
    </row>
    <row r="8536" customFormat="false" ht="12.75" hidden="false" customHeight="true" outlineLevel="0" collapsed="false">
      <c r="F8536" s="23"/>
      <c r="G8536" s="24"/>
      <c r="K8536" s="28"/>
      <c r="L8536" s="24"/>
    </row>
    <row r="8537" customFormat="false" ht="12.75" hidden="false" customHeight="true" outlineLevel="0" collapsed="false">
      <c r="F8537" s="23"/>
      <c r="G8537" s="24"/>
      <c r="K8537" s="28"/>
      <c r="L8537" s="24"/>
    </row>
    <row r="8538" customFormat="false" ht="12.75" hidden="false" customHeight="true" outlineLevel="0" collapsed="false">
      <c r="F8538" s="23"/>
      <c r="G8538" s="24"/>
      <c r="K8538" s="28"/>
      <c r="L8538" s="24"/>
    </row>
    <row r="8539" customFormat="false" ht="12.75" hidden="false" customHeight="true" outlineLevel="0" collapsed="false">
      <c r="F8539" s="23"/>
      <c r="G8539" s="24"/>
      <c r="K8539" s="28"/>
      <c r="L8539" s="24"/>
    </row>
    <row r="8540" customFormat="false" ht="12.75" hidden="false" customHeight="true" outlineLevel="0" collapsed="false">
      <c r="F8540" s="23"/>
      <c r="G8540" s="24"/>
      <c r="K8540" s="28"/>
      <c r="L8540" s="24"/>
    </row>
    <row r="8541" customFormat="false" ht="12.75" hidden="false" customHeight="true" outlineLevel="0" collapsed="false">
      <c r="F8541" s="23"/>
      <c r="G8541" s="24"/>
      <c r="K8541" s="28"/>
      <c r="L8541" s="24"/>
    </row>
    <row r="8542" customFormat="false" ht="12.75" hidden="false" customHeight="true" outlineLevel="0" collapsed="false">
      <c r="F8542" s="23"/>
      <c r="G8542" s="24"/>
      <c r="K8542" s="28"/>
      <c r="L8542" s="24"/>
    </row>
    <row r="8543" customFormat="false" ht="12.75" hidden="false" customHeight="true" outlineLevel="0" collapsed="false">
      <c r="F8543" s="23"/>
      <c r="G8543" s="24"/>
      <c r="K8543" s="28"/>
      <c r="L8543" s="24"/>
    </row>
    <row r="8544" customFormat="false" ht="12.75" hidden="false" customHeight="true" outlineLevel="0" collapsed="false">
      <c r="F8544" s="23"/>
      <c r="G8544" s="24"/>
      <c r="K8544" s="28"/>
      <c r="L8544" s="24"/>
    </row>
    <row r="8545" customFormat="false" ht="12.75" hidden="false" customHeight="true" outlineLevel="0" collapsed="false">
      <c r="F8545" s="23"/>
      <c r="G8545" s="24"/>
      <c r="K8545" s="28"/>
      <c r="L8545" s="24"/>
    </row>
    <row r="8546" customFormat="false" ht="12.75" hidden="false" customHeight="true" outlineLevel="0" collapsed="false">
      <c r="F8546" s="23"/>
      <c r="G8546" s="24"/>
      <c r="K8546" s="28"/>
      <c r="L8546" s="24"/>
    </row>
    <row r="8547" customFormat="false" ht="12.75" hidden="false" customHeight="true" outlineLevel="0" collapsed="false">
      <c r="F8547" s="23"/>
      <c r="G8547" s="24"/>
      <c r="K8547" s="28"/>
      <c r="L8547" s="24"/>
    </row>
    <row r="8548" customFormat="false" ht="12.75" hidden="false" customHeight="true" outlineLevel="0" collapsed="false">
      <c r="F8548" s="23"/>
      <c r="G8548" s="24"/>
      <c r="K8548" s="28"/>
      <c r="L8548" s="24"/>
    </row>
    <row r="8549" customFormat="false" ht="12.75" hidden="false" customHeight="true" outlineLevel="0" collapsed="false">
      <c r="F8549" s="23"/>
      <c r="G8549" s="24"/>
      <c r="K8549" s="28"/>
      <c r="L8549" s="24"/>
    </row>
    <row r="8550" customFormat="false" ht="12.75" hidden="false" customHeight="true" outlineLevel="0" collapsed="false">
      <c r="F8550" s="23"/>
      <c r="G8550" s="24"/>
      <c r="K8550" s="28"/>
      <c r="L8550" s="24"/>
    </row>
    <row r="8551" customFormat="false" ht="12.75" hidden="false" customHeight="true" outlineLevel="0" collapsed="false">
      <c r="F8551" s="23"/>
      <c r="G8551" s="24"/>
      <c r="K8551" s="28"/>
      <c r="L8551" s="24"/>
    </row>
    <row r="8552" customFormat="false" ht="12.75" hidden="false" customHeight="true" outlineLevel="0" collapsed="false">
      <c r="F8552" s="23"/>
      <c r="G8552" s="24"/>
      <c r="K8552" s="28"/>
      <c r="L8552" s="24"/>
    </row>
    <row r="8553" customFormat="false" ht="12.75" hidden="false" customHeight="true" outlineLevel="0" collapsed="false">
      <c r="F8553" s="23"/>
      <c r="G8553" s="24"/>
      <c r="K8553" s="28"/>
      <c r="L8553" s="24"/>
    </row>
    <row r="8554" customFormat="false" ht="12.75" hidden="false" customHeight="true" outlineLevel="0" collapsed="false">
      <c r="F8554" s="23"/>
      <c r="G8554" s="24"/>
      <c r="K8554" s="28"/>
      <c r="L8554" s="24"/>
    </row>
    <row r="8555" customFormat="false" ht="12.75" hidden="false" customHeight="true" outlineLevel="0" collapsed="false">
      <c r="F8555" s="23"/>
      <c r="G8555" s="24"/>
      <c r="K8555" s="28"/>
      <c r="L8555" s="24"/>
    </row>
    <row r="8556" customFormat="false" ht="12.75" hidden="false" customHeight="true" outlineLevel="0" collapsed="false">
      <c r="F8556" s="23"/>
      <c r="G8556" s="24"/>
      <c r="K8556" s="28"/>
      <c r="L8556" s="24"/>
    </row>
    <row r="8557" customFormat="false" ht="12.75" hidden="false" customHeight="true" outlineLevel="0" collapsed="false">
      <c r="F8557" s="23"/>
      <c r="G8557" s="24"/>
      <c r="K8557" s="28"/>
      <c r="L8557" s="24"/>
    </row>
    <row r="8558" customFormat="false" ht="12.75" hidden="false" customHeight="true" outlineLevel="0" collapsed="false">
      <c r="F8558" s="23"/>
      <c r="G8558" s="24"/>
      <c r="K8558" s="28"/>
      <c r="L8558" s="24"/>
    </row>
    <row r="8559" customFormat="false" ht="12.75" hidden="false" customHeight="true" outlineLevel="0" collapsed="false">
      <c r="F8559" s="23"/>
      <c r="G8559" s="24"/>
      <c r="K8559" s="28"/>
      <c r="L8559" s="24"/>
    </row>
    <row r="8560" customFormat="false" ht="12.75" hidden="false" customHeight="true" outlineLevel="0" collapsed="false">
      <c r="F8560" s="23"/>
      <c r="G8560" s="24"/>
      <c r="K8560" s="28"/>
      <c r="L8560" s="24"/>
    </row>
    <row r="8561" customFormat="false" ht="12.75" hidden="false" customHeight="true" outlineLevel="0" collapsed="false">
      <c r="F8561" s="23"/>
      <c r="G8561" s="24"/>
      <c r="K8561" s="28"/>
      <c r="L8561" s="24"/>
    </row>
    <row r="8562" customFormat="false" ht="12.75" hidden="false" customHeight="true" outlineLevel="0" collapsed="false">
      <c r="F8562" s="23"/>
      <c r="G8562" s="24"/>
      <c r="K8562" s="28"/>
      <c r="L8562" s="24"/>
    </row>
    <row r="8563" customFormat="false" ht="12.75" hidden="false" customHeight="true" outlineLevel="0" collapsed="false">
      <c r="F8563" s="23"/>
      <c r="G8563" s="24"/>
      <c r="K8563" s="28"/>
      <c r="L8563" s="24"/>
    </row>
    <row r="8564" customFormat="false" ht="12.75" hidden="false" customHeight="true" outlineLevel="0" collapsed="false">
      <c r="F8564" s="23"/>
      <c r="G8564" s="24"/>
      <c r="K8564" s="28"/>
      <c r="L8564" s="24"/>
    </row>
    <row r="8565" customFormat="false" ht="12.75" hidden="false" customHeight="true" outlineLevel="0" collapsed="false">
      <c r="F8565" s="23"/>
      <c r="G8565" s="24"/>
      <c r="K8565" s="28"/>
      <c r="L8565" s="24"/>
    </row>
    <row r="8566" customFormat="false" ht="12.75" hidden="false" customHeight="true" outlineLevel="0" collapsed="false">
      <c r="F8566" s="23"/>
      <c r="G8566" s="24"/>
      <c r="K8566" s="28"/>
      <c r="L8566" s="24"/>
    </row>
    <row r="8567" customFormat="false" ht="12.75" hidden="false" customHeight="true" outlineLevel="0" collapsed="false">
      <c r="F8567" s="23"/>
      <c r="G8567" s="24"/>
      <c r="K8567" s="28"/>
      <c r="L8567" s="24"/>
    </row>
    <row r="8568" customFormat="false" ht="12.75" hidden="false" customHeight="true" outlineLevel="0" collapsed="false">
      <c r="F8568" s="23"/>
      <c r="G8568" s="24"/>
      <c r="K8568" s="28"/>
      <c r="L8568" s="24"/>
    </row>
    <row r="8569" customFormat="false" ht="12.75" hidden="false" customHeight="true" outlineLevel="0" collapsed="false">
      <c r="F8569" s="23"/>
      <c r="G8569" s="24"/>
      <c r="K8569" s="28"/>
      <c r="L8569" s="24"/>
    </row>
    <row r="8570" customFormat="false" ht="12.75" hidden="false" customHeight="true" outlineLevel="0" collapsed="false">
      <c r="F8570" s="23"/>
      <c r="G8570" s="24"/>
      <c r="K8570" s="28"/>
      <c r="L8570" s="24"/>
    </row>
    <row r="8571" customFormat="false" ht="12.75" hidden="false" customHeight="true" outlineLevel="0" collapsed="false">
      <c r="F8571" s="23"/>
      <c r="G8571" s="24"/>
      <c r="K8571" s="28"/>
      <c r="L8571" s="24"/>
    </row>
    <row r="8572" customFormat="false" ht="12.75" hidden="false" customHeight="true" outlineLevel="0" collapsed="false">
      <c r="F8572" s="23"/>
      <c r="G8572" s="24"/>
      <c r="K8572" s="28"/>
      <c r="L8572" s="24"/>
    </row>
    <row r="8573" customFormat="false" ht="12.75" hidden="false" customHeight="true" outlineLevel="0" collapsed="false">
      <c r="F8573" s="23"/>
      <c r="G8573" s="24"/>
      <c r="K8573" s="28"/>
      <c r="L8573" s="24"/>
    </row>
    <row r="8574" customFormat="false" ht="12.75" hidden="false" customHeight="true" outlineLevel="0" collapsed="false">
      <c r="F8574" s="23"/>
      <c r="G8574" s="24"/>
      <c r="K8574" s="28"/>
      <c r="L8574" s="24"/>
    </row>
    <row r="8575" customFormat="false" ht="12.75" hidden="false" customHeight="true" outlineLevel="0" collapsed="false">
      <c r="F8575" s="23"/>
      <c r="G8575" s="24"/>
      <c r="K8575" s="28"/>
      <c r="L8575" s="24"/>
    </row>
    <row r="8576" customFormat="false" ht="12.75" hidden="false" customHeight="true" outlineLevel="0" collapsed="false">
      <c r="F8576" s="23"/>
      <c r="G8576" s="24"/>
      <c r="K8576" s="28"/>
      <c r="L8576" s="24"/>
    </row>
    <row r="8577" customFormat="false" ht="12.75" hidden="false" customHeight="true" outlineLevel="0" collapsed="false">
      <c r="F8577" s="23"/>
      <c r="G8577" s="24"/>
      <c r="K8577" s="28"/>
      <c r="L8577" s="24"/>
    </row>
    <row r="8578" customFormat="false" ht="12.75" hidden="false" customHeight="true" outlineLevel="0" collapsed="false">
      <c r="F8578" s="23"/>
      <c r="G8578" s="24"/>
      <c r="K8578" s="28"/>
      <c r="L8578" s="24"/>
    </row>
    <row r="8579" customFormat="false" ht="12.75" hidden="false" customHeight="true" outlineLevel="0" collapsed="false">
      <c r="F8579" s="23"/>
      <c r="G8579" s="24"/>
      <c r="K8579" s="28"/>
      <c r="L8579" s="24"/>
    </row>
    <row r="8580" customFormat="false" ht="12.75" hidden="false" customHeight="true" outlineLevel="0" collapsed="false">
      <c r="F8580" s="23"/>
      <c r="G8580" s="24"/>
      <c r="K8580" s="28"/>
      <c r="L8580" s="24"/>
    </row>
    <row r="8581" customFormat="false" ht="12.75" hidden="false" customHeight="true" outlineLevel="0" collapsed="false">
      <c r="F8581" s="23"/>
      <c r="G8581" s="24"/>
      <c r="K8581" s="28"/>
      <c r="L8581" s="24"/>
    </row>
    <row r="8582" customFormat="false" ht="12.75" hidden="false" customHeight="true" outlineLevel="0" collapsed="false">
      <c r="F8582" s="23"/>
      <c r="G8582" s="24"/>
      <c r="K8582" s="28"/>
      <c r="L8582" s="24"/>
    </row>
    <row r="8583" customFormat="false" ht="12.75" hidden="false" customHeight="true" outlineLevel="0" collapsed="false">
      <c r="F8583" s="23"/>
      <c r="G8583" s="24"/>
      <c r="K8583" s="28"/>
      <c r="L8583" s="24"/>
    </row>
    <row r="8584" customFormat="false" ht="12.75" hidden="false" customHeight="true" outlineLevel="0" collapsed="false">
      <c r="F8584" s="23"/>
      <c r="G8584" s="24"/>
      <c r="K8584" s="28"/>
      <c r="L8584" s="24"/>
    </row>
    <row r="8585" customFormat="false" ht="12.75" hidden="false" customHeight="true" outlineLevel="0" collapsed="false">
      <c r="F8585" s="23"/>
      <c r="G8585" s="24"/>
      <c r="K8585" s="28"/>
      <c r="L8585" s="24"/>
    </row>
    <row r="8586" customFormat="false" ht="12.75" hidden="false" customHeight="true" outlineLevel="0" collapsed="false">
      <c r="F8586" s="23"/>
      <c r="G8586" s="24"/>
      <c r="K8586" s="28"/>
      <c r="L8586" s="24"/>
    </row>
    <row r="8587" customFormat="false" ht="12.75" hidden="false" customHeight="true" outlineLevel="0" collapsed="false">
      <c r="F8587" s="23"/>
      <c r="G8587" s="24"/>
      <c r="K8587" s="28"/>
      <c r="L8587" s="24"/>
    </row>
    <row r="8588" customFormat="false" ht="12.75" hidden="false" customHeight="true" outlineLevel="0" collapsed="false">
      <c r="F8588" s="23"/>
      <c r="G8588" s="24"/>
      <c r="K8588" s="28"/>
      <c r="L8588" s="24"/>
    </row>
    <row r="8589" customFormat="false" ht="12.75" hidden="false" customHeight="true" outlineLevel="0" collapsed="false">
      <c r="F8589" s="23"/>
      <c r="G8589" s="24"/>
      <c r="K8589" s="28"/>
      <c r="L8589" s="24"/>
    </row>
    <row r="8590" customFormat="false" ht="12.75" hidden="false" customHeight="true" outlineLevel="0" collapsed="false">
      <c r="F8590" s="23"/>
      <c r="G8590" s="24"/>
      <c r="K8590" s="28"/>
      <c r="L8590" s="24"/>
    </row>
    <row r="8591" customFormat="false" ht="12.75" hidden="false" customHeight="true" outlineLevel="0" collapsed="false">
      <c r="F8591" s="23"/>
      <c r="G8591" s="24"/>
      <c r="K8591" s="28"/>
      <c r="L8591" s="24"/>
    </row>
    <row r="8592" customFormat="false" ht="12.75" hidden="false" customHeight="true" outlineLevel="0" collapsed="false">
      <c r="F8592" s="23"/>
      <c r="G8592" s="24"/>
      <c r="K8592" s="28"/>
      <c r="L8592" s="24"/>
    </row>
    <row r="8593" customFormat="false" ht="12.75" hidden="false" customHeight="true" outlineLevel="0" collapsed="false">
      <c r="F8593" s="23"/>
      <c r="G8593" s="24"/>
      <c r="K8593" s="28"/>
      <c r="L8593" s="24"/>
    </row>
    <row r="8594" customFormat="false" ht="12.75" hidden="false" customHeight="true" outlineLevel="0" collapsed="false">
      <c r="F8594" s="23"/>
      <c r="G8594" s="24"/>
      <c r="K8594" s="28"/>
      <c r="L8594" s="24"/>
    </row>
    <row r="8595" customFormat="false" ht="12.75" hidden="false" customHeight="true" outlineLevel="0" collapsed="false">
      <c r="F8595" s="23"/>
      <c r="G8595" s="24"/>
      <c r="K8595" s="28"/>
      <c r="L8595" s="24"/>
    </row>
    <row r="8596" customFormat="false" ht="12.75" hidden="false" customHeight="true" outlineLevel="0" collapsed="false">
      <c r="F8596" s="23"/>
      <c r="G8596" s="24"/>
      <c r="K8596" s="28"/>
      <c r="L8596" s="24"/>
    </row>
    <row r="8597" customFormat="false" ht="12.75" hidden="false" customHeight="true" outlineLevel="0" collapsed="false">
      <c r="F8597" s="23"/>
      <c r="G8597" s="24"/>
      <c r="K8597" s="28"/>
      <c r="L8597" s="24"/>
    </row>
    <row r="8598" customFormat="false" ht="12.75" hidden="false" customHeight="true" outlineLevel="0" collapsed="false">
      <c r="F8598" s="23"/>
      <c r="G8598" s="24"/>
      <c r="K8598" s="28"/>
      <c r="L8598" s="24"/>
    </row>
    <row r="8599" customFormat="false" ht="12.75" hidden="false" customHeight="true" outlineLevel="0" collapsed="false">
      <c r="F8599" s="23"/>
      <c r="G8599" s="24"/>
      <c r="K8599" s="28"/>
      <c r="L8599" s="24"/>
    </row>
    <row r="8600" customFormat="false" ht="12.75" hidden="false" customHeight="true" outlineLevel="0" collapsed="false">
      <c r="F8600" s="23"/>
      <c r="G8600" s="24"/>
      <c r="K8600" s="28"/>
      <c r="L8600" s="24"/>
    </row>
    <row r="8601" customFormat="false" ht="12.75" hidden="false" customHeight="true" outlineLevel="0" collapsed="false">
      <c r="F8601" s="23"/>
      <c r="G8601" s="24"/>
      <c r="K8601" s="28"/>
      <c r="L8601" s="24"/>
    </row>
    <row r="8602" customFormat="false" ht="12.75" hidden="false" customHeight="true" outlineLevel="0" collapsed="false">
      <c r="F8602" s="23"/>
      <c r="G8602" s="24"/>
      <c r="K8602" s="28"/>
      <c r="L8602" s="24"/>
    </row>
    <row r="8603" customFormat="false" ht="12.75" hidden="false" customHeight="true" outlineLevel="0" collapsed="false">
      <c r="F8603" s="23"/>
      <c r="G8603" s="24"/>
      <c r="K8603" s="28"/>
      <c r="L8603" s="24"/>
    </row>
    <row r="8604" customFormat="false" ht="12.75" hidden="false" customHeight="true" outlineLevel="0" collapsed="false">
      <c r="F8604" s="23"/>
      <c r="G8604" s="24"/>
      <c r="K8604" s="28"/>
      <c r="L8604" s="24"/>
    </row>
    <row r="8605" customFormat="false" ht="12.75" hidden="false" customHeight="true" outlineLevel="0" collapsed="false">
      <c r="F8605" s="23"/>
      <c r="G8605" s="24"/>
      <c r="K8605" s="28"/>
      <c r="L8605" s="24"/>
    </row>
    <row r="8606" customFormat="false" ht="12.75" hidden="false" customHeight="true" outlineLevel="0" collapsed="false">
      <c r="F8606" s="23"/>
      <c r="G8606" s="24"/>
      <c r="K8606" s="28"/>
      <c r="L8606" s="24"/>
    </row>
    <row r="8607" customFormat="false" ht="12.75" hidden="false" customHeight="true" outlineLevel="0" collapsed="false">
      <c r="F8607" s="23"/>
      <c r="G8607" s="24"/>
      <c r="K8607" s="28"/>
      <c r="L8607" s="24"/>
    </row>
    <row r="8608" customFormat="false" ht="12.75" hidden="false" customHeight="true" outlineLevel="0" collapsed="false">
      <c r="F8608" s="23"/>
      <c r="G8608" s="24"/>
      <c r="K8608" s="28"/>
      <c r="L8608" s="24"/>
    </row>
    <row r="8609" customFormat="false" ht="12.75" hidden="false" customHeight="true" outlineLevel="0" collapsed="false">
      <c r="F8609" s="23"/>
      <c r="G8609" s="24"/>
      <c r="K8609" s="28"/>
      <c r="L8609" s="24"/>
    </row>
    <row r="8610" customFormat="false" ht="12.75" hidden="false" customHeight="true" outlineLevel="0" collapsed="false">
      <c r="F8610" s="23"/>
      <c r="G8610" s="24"/>
      <c r="K8610" s="28"/>
      <c r="L8610" s="24"/>
    </row>
    <row r="8611" customFormat="false" ht="12.75" hidden="false" customHeight="true" outlineLevel="0" collapsed="false">
      <c r="F8611" s="23"/>
      <c r="G8611" s="24"/>
      <c r="K8611" s="28"/>
      <c r="L8611" s="24"/>
    </row>
    <row r="8612" customFormat="false" ht="12.75" hidden="false" customHeight="true" outlineLevel="0" collapsed="false">
      <c r="F8612" s="23"/>
      <c r="G8612" s="24"/>
      <c r="K8612" s="28"/>
      <c r="L8612" s="24"/>
    </row>
    <row r="8613" customFormat="false" ht="12.75" hidden="false" customHeight="true" outlineLevel="0" collapsed="false">
      <c r="F8613" s="23"/>
      <c r="G8613" s="24"/>
      <c r="K8613" s="28"/>
      <c r="L8613" s="24"/>
    </row>
    <row r="8614" customFormat="false" ht="12.75" hidden="false" customHeight="true" outlineLevel="0" collapsed="false">
      <c r="F8614" s="23"/>
      <c r="G8614" s="24"/>
      <c r="K8614" s="28"/>
      <c r="L8614" s="24"/>
    </row>
    <row r="8615" customFormat="false" ht="12.75" hidden="false" customHeight="true" outlineLevel="0" collapsed="false">
      <c r="F8615" s="23"/>
      <c r="G8615" s="24"/>
      <c r="K8615" s="28"/>
      <c r="L8615" s="24"/>
    </row>
    <row r="8616" customFormat="false" ht="12.75" hidden="false" customHeight="true" outlineLevel="0" collapsed="false">
      <c r="F8616" s="23"/>
      <c r="G8616" s="24"/>
      <c r="K8616" s="28"/>
      <c r="L8616" s="24"/>
    </row>
    <row r="8617" customFormat="false" ht="12.75" hidden="false" customHeight="true" outlineLevel="0" collapsed="false">
      <c r="F8617" s="23"/>
      <c r="G8617" s="24"/>
      <c r="K8617" s="28"/>
      <c r="L8617" s="24"/>
    </row>
    <row r="8618" customFormat="false" ht="12.75" hidden="false" customHeight="true" outlineLevel="0" collapsed="false">
      <c r="F8618" s="23"/>
      <c r="G8618" s="24"/>
      <c r="K8618" s="28"/>
      <c r="L8618" s="24"/>
    </row>
    <row r="8619" customFormat="false" ht="12.75" hidden="false" customHeight="true" outlineLevel="0" collapsed="false">
      <c r="F8619" s="23"/>
      <c r="G8619" s="24"/>
      <c r="K8619" s="28"/>
      <c r="L8619" s="24"/>
    </row>
    <row r="8620" customFormat="false" ht="12.75" hidden="false" customHeight="true" outlineLevel="0" collapsed="false">
      <c r="F8620" s="23"/>
      <c r="G8620" s="24"/>
      <c r="K8620" s="28"/>
      <c r="L8620" s="24"/>
    </row>
    <row r="8621" customFormat="false" ht="12.75" hidden="false" customHeight="true" outlineLevel="0" collapsed="false">
      <c r="F8621" s="23"/>
      <c r="G8621" s="24"/>
      <c r="K8621" s="28"/>
      <c r="L8621" s="24"/>
    </row>
    <row r="8622" customFormat="false" ht="12.75" hidden="false" customHeight="true" outlineLevel="0" collapsed="false">
      <c r="F8622" s="23"/>
      <c r="G8622" s="24"/>
      <c r="K8622" s="28"/>
      <c r="L8622" s="24"/>
    </row>
    <row r="8623" customFormat="false" ht="12.75" hidden="false" customHeight="true" outlineLevel="0" collapsed="false">
      <c r="F8623" s="23"/>
      <c r="G8623" s="24"/>
      <c r="K8623" s="28"/>
      <c r="L8623" s="24"/>
    </row>
    <row r="8624" customFormat="false" ht="12.75" hidden="false" customHeight="true" outlineLevel="0" collapsed="false">
      <c r="F8624" s="23"/>
      <c r="G8624" s="24"/>
      <c r="K8624" s="28"/>
      <c r="L8624" s="24"/>
    </row>
    <row r="8625" customFormat="false" ht="12.75" hidden="false" customHeight="true" outlineLevel="0" collapsed="false">
      <c r="F8625" s="23"/>
      <c r="G8625" s="24"/>
      <c r="K8625" s="28"/>
      <c r="L8625" s="24"/>
    </row>
    <row r="8626" customFormat="false" ht="12.75" hidden="false" customHeight="true" outlineLevel="0" collapsed="false">
      <c r="F8626" s="23"/>
      <c r="G8626" s="24"/>
      <c r="K8626" s="28"/>
      <c r="L8626" s="24"/>
    </row>
    <row r="8627" customFormat="false" ht="12.75" hidden="false" customHeight="true" outlineLevel="0" collapsed="false">
      <c r="F8627" s="23"/>
      <c r="G8627" s="24"/>
      <c r="K8627" s="28"/>
      <c r="L8627" s="24"/>
    </row>
    <row r="8628" customFormat="false" ht="12.75" hidden="false" customHeight="true" outlineLevel="0" collapsed="false">
      <c r="F8628" s="23"/>
      <c r="G8628" s="24"/>
      <c r="K8628" s="28"/>
      <c r="L8628" s="24"/>
    </row>
    <row r="8629" customFormat="false" ht="12.75" hidden="false" customHeight="true" outlineLevel="0" collapsed="false">
      <c r="F8629" s="23"/>
      <c r="G8629" s="24"/>
      <c r="K8629" s="28"/>
      <c r="L8629" s="24"/>
    </row>
    <row r="8630" customFormat="false" ht="12.75" hidden="false" customHeight="true" outlineLevel="0" collapsed="false">
      <c r="F8630" s="23"/>
      <c r="G8630" s="24"/>
      <c r="K8630" s="28"/>
      <c r="L8630" s="24"/>
    </row>
    <row r="8631" customFormat="false" ht="12.75" hidden="false" customHeight="true" outlineLevel="0" collapsed="false">
      <c r="F8631" s="23"/>
      <c r="G8631" s="24"/>
      <c r="K8631" s="28"/>
      <c r="L8631" s="24"/>
    </row>
    <row r="8632" customFormat="false" ht="12.75" hidden="false" customHeight="true" outlineLevel="0" collapsed="false">
      <c r="F8632" s="23"/>
      <c r="G8632" s="24"/>
      <c r="K8632" s="28"/>
      <c r="L8632" s="24"/>
    </row>
    <row r="8633" customFormat="false" ht="12.75" hidden="false" customHeight="true" outlineLevel="0" collapsed="false">
      <c r="F8633" s="23"/>
      <c r="G8633" s="24"/>
      <c r="K8633" s="28"/>
      <c r="L8633" s="24"/>
    </row>
    <row r="8634" customFormat="false" ht="12.75" hidden="false" customHeight="true" outlineLevel="0" collapsed="false">
      <c r="F8634" s="23"/>
      <c r="G8634" s="24"/>
      <c r="K8634" s="28"/>
      <c r="L8634" s="24"/>
    </row>
    <row r="8635" customFormat="false" ht="12.75" hidden="false" customHeight="true" outlineLevel="0" collapsed="false">
      <c r="F8635" s="23"/>
      <c r="G8635" s="24"/>
      <c r="K8635" s="28"/>
      <c r="L8635" s="24"/>
    </row>
    <row r="8636" customFormat="false" ht="12.75" hidden="false" customHeight="true" outlineLevel="0" collapsed="false">
      <c r="F8636" s="23"/>
      <c r="G8636" s="24"/>
      <c r="K8636" s="28"/>
      <c r="L8636" s="24"/>
    </row>
    <row r="8637" customFormat="false" ht="12.75" hidden="false" customHeight="true" outlineLevel="0" collapsed="false">
      <c r="F8637" s="23"/>
      <c r="G8637" s="24"/>
      <c r="K8637" s="28"/>
      <c r="L8637" s="24"/>
    </row>
    <row r="8638" customFormat="false" ht="12.75" hidden="false" customHeight="true" outlineLevel="0" collapsed="false">
      <c r="F8638" s="23"/>
      <c r="G8638" s="24"/>
      <c r="K8638" s="28"/>
      <c r="L8638" s="24"/>
    </row>
    <row r="8639" customFormat="false" ht="12.75" hidden="false" customHeight="true" outlineLevel="0" collapsed="false">
      <c r="F8639" s="23"/>
      <c r="G8639" s="24"/>
      <c r="K8639" s="28"/>
      <c r="L8639" s="24"/>
    </row>
    <row r="8640" customFormat="false" ht="12.75" hidden="false" customHeight="true" outlineLevel="0" collapsed="false">
      <c r="F8640" s="23"/>
      <c r="G8640" s="24"/>
      <c r="K8640" s="28"/>
      <c r="L8640" s="24"/>
    </row>
    <row r="8641" customFormat="false" ht="12.75" hidden="false" customHeight="true" outlineLevel="0" collapsed="false">
      <c r="F8641" s="23"/>
      <c r="G8641" s="24"/>
      <c r="K8641" s="28"/>
      <c r="L8641" s="24"/>
    </row>
    <row r="8642" customFormat="false" ht="12.75" hidden="false" customHeight="true" outlineLevel="0" collapsed="false">
      <c r="F8642" s="23"/>
      <c r="G8642" s="24"/>
      <c r="K8642" s="28"/>
      <c r="L8642" s="24"/>
    </row>
    <row r="8643" customFormat="false" ht="12.75" hidden="false" customHeight="true" outlineLevel="0" collapsed="false">
      <c r="F8643" s="23"/>
      <c r="G8643" s="24"/>
      <c r="K8643" s="28"/>
      <c r="L8643" s="24"/>
    </row>
    <row r="8644" customFormat="false" ht="12.75" hidden="false" customHeight="true" outlineLevel="0" collapsed="false">
      <c r="F8644" s="23"/>
      <c r="G8644" s="24"/>
      <c r="K8644" s="28"/>
      <c r="L8644" s="24"/>
    </row>
    <row r="8645" customFormat="false" ht="12.75" hidden="false" customHeight="true" outlineLevel="0" collapsed="false">
      <c r="F8645" s="23"/>
      <c r="G8645" s="24"/>
      <c r="K8645" s="28"/>
      <c r="L8645" s="24"/>
    </row>
    <row r="8646" customFormat="false" ht="12.75" hidden="false" customHeight="true" outlineLevel="0" collapsed="false">
      <c r="F8646" s="23"/>
      <c r="G8646" s="24"/>
      <c r="K8646" s="28"/>
      <c r="L8646" s="24"/>
    </row>
    <row r="8647" customFormat="false" ht="12.75" hidden="false" customHeight="true" outlineLevel="0" collapsed="false">
      <c r="F8647" s="23"/>
      <c r="G8647" s="24"/>
      <c r="K8647" s="28"/>
      <c r="L8647" s="24"/>
    </row>
    <row r="8648" customFormat="false" ht="12.75" hidden="false" customHeight="true" outlineLevel="0" collapsed="false">
      <c r="F8648" s="23"/>
      <c r="G8648" s="24"/>
      <c r="K8648" s="28"/>
      <c r="L8648" s="24"/>
    </row>
    <row r="8649" customFormat="false" ht="12.75" hidden="false" customHeight="true" outlineLevel="0" collapsed="false">
      <c r="F8649" s="23"/>
      <c r="G8649" s="24"/>
      <c r="K8649" s="28"/>
      <c r="L8649" s="24"/>
    </row>
    <row r="8650" customFormat="false" ht="12.75" hidden="false" customHeight="true" outlineLevel="0" collapsed="false">
      <c r="F8650" s="23"/>
      <c r="G8650" s="24"/>
      <c r="K8650" s="28"/>
      <c r="L8650" s="24"/>
    </row>
    <row r="8651" customFormat="false" ht="12.75" hidden="false" customHeight="true" outlineLevel="0" collapsed="false">
      <c r="F8651" s="23"/>
      <c r="G8651" s="24"/>
      <c r="K8651" s="28"/>
      <c r="L8651" s="24"/>
    </row>
    <row r="8652" customFormat="false" ht="12.75" hidden="false" customHeight="true" outlineLevel="0" collapsed="false">
      <c r="F8652" s="23"/>
      <c r="G8652" s="24"/>
      <c r="K8652" s="28"/>
      <c r="L8652" s="24"/>
    </row>
    <row r="8653" customFormat="false" ht="12.75" hidden="false" customHeight="true" outlineLevel="0" collapsed="false">
      <c r="F8653" s="23"/>
      <c r="G8653" s="24"/>
      <c r="K8653" s="28"/>
      <c r="L8653" s="24"/>
    </row>
    <row r="8654" customFormat="false" ht="12.75" hidden="false" customHeight="true" outlineLevel="0" collapsed="false">
      <c r="F8654" s="23"/>
      <c r="G8654" s="24"/>
      <c r="K8654" s="28"/>
      <c r="L8654" s="24"/>
    </row>
    <row r="8655" customFormat="false" ht="12.75" hidden="false" customHeight="true" outlineLevel="0" collapsed="false">
      <c r="F8655" s="23"/>
      <c r="G8655" s="24"/>
      <c r="K8655" s="28"/>
      <c r="L8655" s="24"/>
    </row>
    <row r="8656" customFormat="false" ht="12.75" hidden="false" customHeight="true" outlineLevel="0" collapsed="false">
      <c r="F8656" s="23"/>
      <c r="G8656" s="24"/>
      <c r="K8656" s="28"/>
      <c r="L8656" s="24"/>
    </row>
    <row r="8657" customFormat="false" ht="12.75" hidden="false" customHeight="true" outlineLevel="0" collapsed="false">
      <c r="F8657" s="23"/>
      <c r="G8657" s="24"/>
      <c r="K8657" s="28"/>
      <c r="L8657" s="24"/>
    </row>
    <row r="8658" customFormat="false" ht="12.75" hidden="false" customHeight="true" outlineLevel="0" collapsed="false">
      <c r="F8658" s="23"/>
      <c r="G8658" s="24"/>
      <c r="K8658" s="28"/>
      <c r="L8658" s="24"/>
    </row>
    <row r="8659" customFormat="false" ht="12.75" hidden="false" customHeight="true" outlineLevel="0" collapsed="false">
      <c r="F8659" s="23"/>
      <c r="G8659" s="24"/>
      <c r="K8659" s="28"/>
      <c r="L8659" s="24"/>
    </row>
    <row r="8660" customFormat="false" ht="12.75" hidden="false" customHeight="true" outlineLevel="0" collapsed="false">
      <c r="F8660" s="23"/>
      <c r="G8660" s="24"/>
      <c r="K8660" s="28"/>
      <c r="L8660" s="24"/>
    </row>
    <row r="8661" customFormat="false" ht="12.75" hidden="false" customHeight="true" outlineLevel="0" collapsed="false">
      <c r="F8661" s="23"/>
      <c r="G8661" s="24"/>
      <c r="K8661" s="28"/>
      <c r="L8661" s="24"/>
    </row>
    <row r="8662" customFormat="false" ht="12.75" hidden="false" customHeight="true" outlineLevel="0" collapsed="false">
      <c r="F8662" s="23"/>
      <c r="G8662" s="24"/>
      <c r="K8662" s="28"/>
      <c r="L8662" s="24"/>
    </row>
    <row r="8663" customFormat="false" ht="12.75" hidden="false" customHeight="true" outlineLevel="0" collapsed="false">
      <c r="F8663" s="23"/>
      <c r="G8663" s="24"/>
      <c r="K8663" s="28"/>
      <c r="L8663" s="24"/>
    </row>
    <row r="8664" customFormat="false" ht="12.75" hidden="false" customHeight="true" outlineLevel="0" collapsed="false">
      <c r="F8664" s="23"/>
      <c r="G8664" s="24"/>
      <c r="K8664" s="28"/>
      <c r="L8664" s="24"/>
    </row>
    <row r="8665" customFormat="false" ht="12.75" hidden="false" customHeight="true" outlineLevel="0" collapsed="false">
      <c r="F8665" s="23"/>
      <c r="G8665" s="24"/>
      <c r="K8665" s="28"/>
      <c r="L8665" s="24"/>
    </row>
    <row r="8666" customFormat="false" ht="12.75" hidden="false" customHeight="true" outlineLevel="0" collapsed="false">
      <c r="F8666" s="23"/>
      <c r="G8666" s="24"/>
      <c r="K8666" s="28"/>
      <c r="L8666" s="24"/>
    </row>
    <row r="8667" customFormat="false" ht="12.75" hidden="false" customHeight="true" outlineLevel="0" collapsed="false">
      <c r="F8667" s="23"/>
      <c r="G8667" s="24"/>
      <c r="K8667" s="28"/>
      <c r="L8667" s="24"/>
    </row>
    <row r="8668" customFormat="false" ht="12.75" hidden="false" customHeight="true" outlineLevel="0" collapsed="false">
      <c r="F8668" s="23"/>
      <c r="G8668" s="24"/>
      <c r="K8668" s="28"/>
      <c r="L8668" s="24"/>
    </row>
    <row r="8669" customFormat="false" ht="12.75" hidden="false" customHeight="true" outlineLevel="0" collapsed="false">
      <c r="F8669" s="23"/>
      <c r="G8669" s="24"/>
      <c r="K8669" s="28"/>
      <c r="L8669" s="24"/>
    </row>
    <row r="8670" customFormat="false" ht="12.75" hidden="false" customHeight="true" outlineLevel="0" collapsed="false">
      <c r="F8670" s="23"/>
      <c r="G8670" s="24"/>
      <c r="K8670" s="28"/>
      <c r="L8670" s="24"/>
    </row>
    <row r="8671" customFormat="false" ht="12.75" hidden="false" customHeight="true" outlineLevel="0" collapsed="false">
      <c r="F8671" s="23"/>
      <c r="G8671" s="24"/>
      <c r="K8671" s="28"/>
      <c r="L8671" s="24"/>
    </row>
    <row r="8672" customFormat="false" ht="12.75" hidden="false" customHeight="true" outlineLevel="0" collapsed="false">
      <c r="F8672" s="23"/>
      <c r="G8672" s="24"/>
      <c r="K8672" s="28"/>
      <c r="L8672" s="24"/>
    </row>
    <row r="8673" customFormat="false" ht="12.75" hidden="false" customHeight="true" outlineLevel="0" collapsed="false">
      <c r="F8673" s="23"/>
      <c r="G8673" s="24"/>
      <c r="K8673" s="28"/>
      <c r="L8673" s="24"/>
    </row>
    <row r="8674" customFormat="false" ht="12.75" hidden="false" customHeight="true" outlineLevel="0" collapsed="false">
      <c r="F8674" s="23"/>
      <c r="G8674" s="24"/>
      <c r="K8674" s="28"/>
      <c r="L8674" s="24"/>
    </row>
    <row r="8675" customFormat="false" ht="12.75" hidden="false" customHeight="true" outlineLevel="0" collapsed="false">
      <c r="F8675" s="23"/>
      <c r="G8675" s="24"/>
      <c r="K8675" s="28"/>
      <c r="L8675" s="24"/>
    </row>
    <row r="8676" customFormat="false" ht="12.75" hidden="false" customHeight="true" outlineLevel="0" collapsed="false">
      <c r="F8676" s="23"/>
      <c r="G8676" s="24"/>
      <c r="K8676" s="28"/>
      <c r="L8676" s="24"/>
    </row>
    <row r="8677" customFormat="false" ht="12.75" hidden="false" customHeight="true" outlineLevel="0" collapsed="false">
      <c r="F8677" s="23"/>
      <c r="G8677" s="24"/>
      <c r="K8677" s="28"/>
      <c r="L8677" s="24"/>
    </row>
    <row r="8678" customFormat="false" ht="12.75" hidden="false" customHeight="true" outlineLevel="0" collapsed="false">
      <c r="F8678" s="23"/>
      <c r="G8678" s="24"/>
      <c r="K8678" s="28"/>
      <c r="L8678" s="24"/>
    </row>
    <row r="8679" customFormat="false" ht="12.75" hidden="false" customHeight="true" outlineLevel="0" collapsed="false">
      <c r="F8679" s="23"/>
      <c r="G8679" s="24"/>
      <c r="K8679" s="28"/>
      <c r="L8679" s="24"/>
    </row>
    <row r="8680" customFormat="false" ht="12.75" hidden="false" customHeight="true" outlineLevel="0" collapsed="false">
      <c r="F8680" s="23"/>
      <c r="G8680" s="24"/>
      <c r="K8680" s="28"/>
      <c r="L8680" s="24"/>
    </row>
    <row r="8681" customFormat="false" ht="12.75" hidden="false" customHeight="true" outlineLevel="0" collapsed="false">
      <c r="F8681" s="23"/>
      <c r="G8681" s="24"/>
      <c r="K8681" s="28"/>
      <c r="L8681" s="24"/>
    </row>
    <row r="8682" customFormat="false" ht="12.75" hidden="false" customHeight="true" outlineLevel="0" collapsed="false">
      <c r="F8682" s="23"/>
      <c r="G8682" s="24"/>
      <c r="K8682" s="28"/>
      <c r="L8682" s="24"/>
    </row>
    <row r="8683" customFormat="false" ht="12.75" hidden="false" customHeight="true" outlineLevel="0" collapsed="false">
      <c r="F8683" s="23"/>
      <c r="G8683" s="24"/>
      <c r="K8683" s="28"/>
      <c r="L8683" s="24"/>
    </row>
    <row r="8684" customFormat="false" ht="12.75" hidden="false" customHeight="true" outlineLevel="0" collapsed="false">
      <c r="F8684" s="23"/>
      <c r="G8684" s="24"/>
      <c r="K8684" s="28"/>
      <c r="L8684" s="24"/>
    </row>
    <row r="8685" customFormat="false" ht="12.75" hidden="false" customHeight="true" outlineLevel="0" collapsed="false">
      <c r="F8685" s="23"/>
      <c r="G8685" s="24"/>
      <c r="K8685" s="28"/>
      <c r="L8685" s="24"/>
    </row>
    <row r="8686" customFormat="false" ht="12.75" hidden="false" customHeight="true" outlineLevel="0" collapsed="false">
      <c r="F8686" s="23"/>
      <c r="G8686" s="24"/>
      <c r="K8686" s="28"/>
      <c r="L8686" s="24"/>
    </row>
    <row r="8687" customFormat="false" ht="12.75" hidden="false" customHeight="true" outlineLevel="0" collapsed="false">
      <c r="F8687" s="23"/>
      <c r="G8687" s="24"/>
      <c r="K8687" s="28"/>
      <c r="L8687" s="24"/>
    </row>
    <row r="8688" customFormat="false" ht="12.75" hidden="false" customHeight="true" outlineLevel="0" collapsed="false">
      <c r="F8688" s="23"/>
      <c r="G8688" s="24"/>
      <c r="K8688" s="28"/>
      <c r="L8688" s="24"/>
    </row>
    <row r="8689" customFormat="false" ht="12.75" hidden="false" customHeight="true" outlineLevel="0" collapsed="false">
      <c r="F8689" s="23"/>
      <c r="G8689" s="24"/>
      <c r="K8689" s="28"/>
      <c r="L8689" s="24"/>
    </row>
    <row r="8690" customFormat="false" ht="12.75" hidden="false" customHeight="true" outlineLevel="0" collapsed="false">
      <c r="F8690" s="23"/>
      <c r="G8690" s="24"/>
      <c r="K8690" s="28"/>
      <c r="L8690" s="24"/>
    </row>
    <row r="8691" customFormat="false" ht="12.75" hidden="false" customHeight="true" outlineLevel="0" collapsed="false">
      <c r="F8691" s="23"/>
      <c r="G8691" s="24"/>
      <c r="K8691" s="28"/>
      <c r="L8691" s="24"/>
    </row>
    <row r="8692" customFormat="false" ht="12.75" hidden="false" customHeight="true" outlineLevel="0" collapsed="false">
      <c r="F8692" s="23"/>
      <c r="G8692" s="24"/>
      <c r="K8692" s="28"/>
      <c r="L8692" s="24"/>
    </row>
    <row r="8693" customFormat="false" ht="12.75" hidden="false" customHeight="true" outlineLevel="0" collapsed="false">
      <c r="F8693" s="23"/>
      <c r="G8693" s="24"/>
      <c r="K8693" s="28"/>
      <c r="L8693" s="24"/>
    </row>
    <row r="8694" customFormat="false" ht="12.75" hidden="false" customHeight="true" outlineLevel="0" collapsed="false">
      <c r="F8694" s="23"/>
      <c r="G8694" s="24"/>
      <c r="K8694" s="28"/>
      <c r="L8694" s="24"/>
    </row>
    <row r="8695" customFormat="false" ht="12.75" hidden="false" customHeight="true" outlineLevel="0" collapsed="false">
      <c r="F8695" s="23"/>
      <c r="G8695" s="24"/>
      <c r="K8695" s="28"/>
      <c r="L8695" s="24"/>
    </row>
    <row r="8696" customFormat="false" ht="12.75" hidden="false" customHeight="true" outlineLevel="0" collapsed="false">
      <c r="F8696" s="23"/>
      <c r="G8696" s="24"/>
      <c r="K8696" s="28"/>
      <c r="L8696" s="24"/>
    </row>
    <row r="8697" customFormat="false" ht="12.75" hidden="false" customHeight="true" outlineLevel="0" collapsed="false">
      <c r="F8697" s="23"/>
      <c r="G8697" s="24"/>
      <c r="K8697" s="28"/>
      <c r="L8697" s="24"/>
    </row>
    <row r="8698" customFormat="false" ht="12.75" hidden="false" customHeight="true" outlineLevel="0" collapsed="false">
      <c r="F8698" s="23"/>
      <c r="G8698" s="24"/>
      <c r="K8698" s="28"/>
      <c r="L8698" s="24"/>
    </row>
    <row r="8699" customFormat="false" ht="12.75" hidden="false" customHeight="true" outlineLevel="0" collapsed="false">
      <c r="F8699" s="23"/>
      <c r="G8699" s="24"/>
      <c r="K8699" s="28"/>
      <c r="L8699" s="24"/>
    </row>
    <row r="8700" customFormat="false" ht="12.75" hidden="false" customHeight="true" outlineLevel="0" collapsed="false">
      <c r="F8700" s="23"/>
      <c r="G8700" s="24"/>
      <c r="K8700" s="28"/>
      <c r="L8700" s="24"/>
    </row>
    <row r="8701" customFormat="false" ht="12.75" hidden="false" customHeight="true" outlineLevel="0" collapsed="false">
      <c r="F8701" s="23"/>
      <c r="G8701" s="24"/>
      <c r="K8701" s="28"/>
      <c r="L8701" s="24"/>
    </row>
    <row r="8702" customFormat="false" ht="12.75" hidden="false" customHeight="true" outlineLevel="0" collapsed="false">
      <c r="F8702" s="23"/>
      <c r="G8702" s="24"/>
      <c r="K8702" s="28"/>
      <c r="L8702" s="24"/>
    </row>
    <row r="8703" customFormat="false" ht="12.75" hidden="false" customHeight="true" outlineLevel="0" collapsed="false">
      <c r="F8703" s="23"/>
      <c r="G8703" s="24"/>
      <c r="K8703" s="28"/>
      <c r="L8703" s="24"/>
    </row>
    <row r="8704" customFormat="false" ht="12.75" hidden="false" customHeight="true" outlineLevel="0" collapsed="false">
      <c r="F8704" s="23"/>
      <c r="G8704" s="24"/>
      <c r="K8704" s="28"/>
      <c r="L8704" s="24"/>
    </row>
    <row r="8705" customFormat="false" ht="12.75" hidden="false" customHeight="true" outlineLevel="0" collapsed="false">
      <c r="F8705" s="23"/>
      <c r="G8705" s="24"/>
      <c r="K8705" s="28"/>
      <c r="L8705" s="24"/>
    </row>
    <row r="8706" customFormat="false" ht="12.75" hidden="false" customHeight="true" outlineLevel="0" collapsed="false">
      <c r="F8706" s="23"/>
      <c r="G8706" s="24"/>
      <c r="K8706" s="28"/>
      <c r="L8706" s="24"/>
    </row>
    <row r="8707" customFormat="false" ht="12.75" hidden="false" customHeight="true" outlineLevel="0" collapsed="false">
      <c r="F8707" s="23"/>
      <c r="G8707" s="24"/>
      <c r="K8707" s="28"/>
      <c r="L8707" s="24"/>
    </row>
    <row r="8708" customFormat="false" ht="12.75" hidden="false" customHeight="true" outlineLevel="0" collapsed="false">
      <c r="F8708" s="23"/>
      <c r="G8708" s="24"/>
      <c r="K8708" s="28"/>
      <c r="L8708" s="24"/>
    </row>
    <row r="8709" customFormat="false" ht="12.75" hidden="false" customHeight="true" outlineLevel="0" collapsed="false">
      <c r="F8709" s="23"/>
      <c r="G8709" s="24"/>
      <c r="K8709" s="28"/>
      <c r="L8709" s="24"/>
    </row>
    <row r="8710" customFormat="false" ht="12.75" hidden="false" customHeight="true" outlineLevel="0" collapsed="false">
      <c r="F8710" s="23"/>
      <c r="G8710" s="24"/>
      <c r="K8710" s="28"/>
      <c r="L8710" s="24"/>
    </row>
    <row r="8711" customFormat="false" ht="12.75" hidden="false" customHeight="true" outlineLevel="0" collapsed="false">
      <c r="F8711" s="23"/>
      <c r="G8711" s="24"/>
      <c r="K8711" s="28"/>
      <c r="L8711" s="24"/>
    </row>
    <row r="8712" customFormat="false" ht="12.75" hidden="false" customHeight="true" outlineLevel="0" collapsed="false">
      <c r="F8712" s="23"/>
      <c r="G8712" s="24"/>
      <c r="K8712" s="28"/>
      <c r="L8712" s="24"/>
    </row>
    <row r="8713" customFormat="false" ht="12.75" hidden="false" customHeight="true" outlineLevel="0" collapsed="false">
      <c r="F8713" s="23"/>
      <c r="G8713" s="24"/>
      <c r="K8713" s="28"/>
      <c r="L8713" s="24"/>
    </row>
    <row r="8714" customFormat="false" ht="12.75" hidden="false" customHeight="true" outlineLevel="0" collapsed="false">
      <c r="F8714" s="23"/>
      <c r="G8714" s="24"/>
      <c r="K8714" s="28"/>
      <c r="L8714" s="24"/>
    </row>
    <row r="8715" customFormat="false" ht="12.75" hidden="false" customHeight="true" outlineLevel="0" collapsed="false">
      <c r="F8715" s="23"/>
      <c r="G8715" s="24"/>
      <c r="K8715" s="28"/>
      <c r="L8715" s="24"/>
    </row>
    <row r="8716" customFormat="false" ht="12.75" hidden="false" customHeight="true" outlineLevel="0" collapsed="false">
      <c r="F8716" s="23"/>
      <c r="G8716" s="24"/>
      <c r="K8716" s="28"/>
      <c r="L8716" s="24"/>
    </row>
    <row r="8717" customFormat="false" ht="12.75" hidden="false" customHeight="true" outlineLevel="0" collapsed="false">
      <c r="F8717" s="23"/>
      <c r="G8717" s="24"/>
      <c r="K8717" s="28"/>
      <c r="L8717" s="24"/>
    </row>
    <row r="8718" customFormat="false" ht="12.75" hidden="false" customHeight="true" outlineLevel="0" collapsed="false">
      <c r="F8718" s="23"/>
      <c r="G8718" s="24"/>
      <c r="K8718" s="28"/>
      <c r="L8718" s="24"/>
    </row>
    <row r="8719" customFormat="false" ht="12.75" hidden="false" customHeight="true" outlineLevel="0" collapsed="false">
      <c r="F8719" s="23"/>
      <c r="G8719" s="24"/>
      <c r="K8719" s="28"/>
      <c r="L8719" s="24"/>
    </row>
    <row r="8720" customFormat="false" ht="12.75" hidden="false" customHeight="true" outlineLevel="0" collapsed="false">
      <c r="F8720" s="23"/>
      <c r="G8720" s="24"/>
      <c r="K8720" s="28"/>
      <c r="L8720" s="24"/>
    </row>
    <row r="8721" customFormat="false" ht="12.75" hidden="false" customHeight="true" outlineLevel="0" collapsed="false">
      <c r="F8721" s="23"/>
      <c r="G8721" s="24"/>
      <c r="K8721" s="28"/>
      <c r="L8721" s="24"/>
    </row>
    <row r="8722" customFormat="false" ht="12.75" hidden="false" customHeight="true" outlineLevel="0" collapsed="false">
      <c r="F8722" s="23"/>
      <c r="G8722" s="24"/>
      <c r="K8722" s="28"/>
      <c r="L8722" s="24"/>
    </row>
    <row r="8723" customFormat="false" ht="12.75" hidden="false" customHeight="true" outlineLevel="0" collapsed="false">
      <c r="F8723" s="23"/>
      <c r="G8723" s="24"/>
      <c r="K8723" s="28"/>
      <c r="L8723" s="24"/>
    </row>
    <row r="8724" customFormat="false" ht="12.75" hidden="false" customHeight="true" outlineLevel="0" collapsed="false">
      <c r="F8724" s="23"/>
      <c r="G8724" s="24"/>
      <c r="K8724" s="28"/>
      <c r="L8724" s="24"/>
    </row>
    <row r="8725" customFormat="false" ht="12.75" hidden="false" customHeight="true" outlineLevel="0" collapsed="false">
      <c r="F8725" s="23"/>
      <c r="G8725" s="24"/>
      <c r="K8725" s="28"/>
      <c r="L8725" s="24"/>
    </row>
    <row r="8726" customFormat="false" ht="12.75" hidden="false" customHeight="true" outlineLevel="0" collapsed="false">
      <c r="F8726" s="23"/>
      <c r="G8726" s="24"/>
      <c r="K8726" s="28"/>
      <c r="L8726" s="24"/>
    </row>
    <row r="8727" customFormat="false" ht="12.75" hidden="false" customHeight="true" outlineLevel="0" collapsed="false">
      <c r="F8727" s="23"/>
      <c r="G8727" s="24"/>
      <c r="K8727" s="28"/>
      <c r="L8727" s="24"/>
    </row>
    <row r="8728" customFormat="false" ht="12.75" hidden="false" customHeight="true" outlineLevel="0" collapsed="false">
      <c r="F8728" s="23"/>
      <c r="G8728" s="24"/>
      <c r="K8728" s="28"/>
      <c r="L8728" s="24"/>
    </row>
    <row r="8729" customFormat="false" ht="12.75" hidden="false" customHeight="true" outlineLevel="0" collapsed="false">
      <c r="F8729" s="23"/>
      <c r="G8729" s="24"/>
      <c r="K8729" s="28"/>
      <c r="L8729" s="24"/>
    </row>
    <row r="8730" customFormat="false" ht="12.75" hidden="false" customHeight="true" outlineLevel="0" collapsed="false">
      <c r="F8730" s="23"/>
      <c r="G8730" s="24"/>
      <c r="K8730" s="28"/>
      <c r="L8730" s="24"/>
    </row>
    <row r="8731" customFormat="false" ht="12.75" hidden="false" customHeight="true" outlineLevel="0" collapsed="false">
      <c r="F8731" s="23"/>
      <c r="G8731" s="24"/>
      <c r="K8731" s="28"/>
      <c r="L8731" s="24"/>
    </row>
    <row r="8732" customFormat="false" ht="12.75" hidden="false" customHeight="true" outlineLevel="0" collapsed="false">
      <c r="F8732" s="23"/>
      <c r="G8732" s="24"/>
      <c r="K8732" s="28"/>
      <c r="L8732" s="24"/>
    </row>
    <row r="8733" customFormat="false" ht="12.75" hidden="false" customHeight="true" outlineLevel="0" collapsed="false">
      <c r="F8733" s="23"/>
      <c r="G8733" s="24"/>
      <c r="K8733" s="28"/>
      <c r="L8733" s="24"/>
    </row>
    <row r="8734" customFormat="false" ht="12.75" hidden="false" customHeight="true" outlineLevel="0" collapsed="false">
      <c r="F8734" s="23"/>
      <c r="G8734" s="24"/>
      <c r="K8734" s="28"/>
      <c r="L8734" s="24"/>
    </row>
    <row r="8735" customFormat="false" ht="12.75" hidden="false" customHeight="true" outlineLevel="0" collapsed="false">
      <c r="F8735" s="23"/>
      <c r="G8735" s="24"/>
      <c r="K8735" s="28"/>
      <c r="L8735" s="24"/>
    </row>
    <row r="8736" customFormat="false" ht="12.75" hidden="false" customHeight="true" outlineLevel="0" collapsed="false">
      <c r="F8736" s="23"/>
      <c r="G8736" s="24"/>
      <c r="K8736" s="28"/>
      <c r="L8736" s="24"/>
    </row>
    <row r="8737" customFormat="false" ht="12.75" hidden="false" customHeight="true" outlineLevel="0" collapsed="false">
      <c r="F8737" s="23"/>
      <c r="G8737" s="24"/>
      <c r="K8737" s="28"/>
      <c r="L8737" s="24"/>
    </row>
    <row r="8738" customFormat="false" ht="12.75" hidden="false" customHeight="true" outlineLevel="0" collapsed="false">
      <c r="F8738" s="23"/>
      <c r="G8738" s="24"/>
      <c r="K8738" s="28"/>
      <c r="L8738" s="24"/>
    </row>
    <row r="8739" customFormat="false" ht="12.75" hidden="false" customHeight="true" outlineLevel="0" collapsed="false">
      <c r="F8739" s="23"/>
      <c r="G8739" s="24"/>
      <c r="K8739" s="28"/>
      <c r="L8739" s="24"/>
    </row>
    <row r="8740" customFormat="false" ht="12.75" hidden="false" customHeight="true" outlineLevel="0" collapsed="false">
      <c r="F8740" s="23"/>
      <c r="G8740" s="24"/>
      <c r="K8740" s="28"/>
      <c r="L8740" s="24"/>
    </row>
    <row r="8741" customFormat="false" ht="12.75" hidden="false" customHeight="true" outlineLevel="0" collapsed="false">
      <c r="F8741" s="23"/>
      <c r="G8741" s="24"/>
      <c r="K8741" s="28"/>
      <c r="L8741" s="24"/>
    </row>
    <row r="8742" customFormat="false" ht="12.75" hidden="false" customHeight="true" outlineLevel="0" collapsed="false">
      <c r="F8742" s="23"/>
      <c r="G8742" s="24"/>
      <c r="K8742" s="28"/>
      <c r="L8742" s="24"/>
    </row>
    <row r="8743" customFormat="false" ht="12.75" hidden="false" customHeight="true" outlineLevel="0" collapsed="false">
      <c r="F8743" s="23"/>
      <c r="G8743" s="24"/>
      <c r="K8743" s="28"/>
      <c r="L8743" s="24"/>
    </row>
    <row r="8744" customFormat="false" ht="12.75" hidden="false" customHeight="true" outlineLevel="0" collapsed="false">
      <c r="F8744" s="23"/>
      <c r="G8744" s="24"/>
      <c r="K8744" s="28"/>
      <c r="L8744" s="24"/>
    </row>
    <row r="8745" customFormat="false" ht="12.75" hidden="false" customHeight="true" outlineLevel="0" collapsed="false">
      <c r="F8745" s="23"/>
      <c r="G8745" s="24"/>
      <c r="K8745" s="28"/>
      <c r="L8745" s="24"/>
    </row>
    <row r="8746" customFormat="false" ht="12.75" hidden="false" customHeight="true" outlineLevel="0" collapsed="false">
      <c r="F8746" s="23"/>
      <c r="G8746" s="24"/>
      <c r="K8746" s="28"/>
      <c r="L8746" s="24"/>
    </row>
    <row r="8747" customFormat="false" ht="12.75" hidden="false" customHeight="true" outlineLevel="0" collapsed="false">
      <c r="F8747" s="23"/>
      <c r="G8747" s="24"/>
      <c r="K8747" s="28"/>
      <c r="L8747" s="24"/>
    </row>
    <row r="8748" customFormat="false" ht="12.75" hidden="false" customHeight="true" outlineLevel="0" collapsed="false">
      <c r="F8748" s="23"/>
      <c r="G8748" s="24"/>
      <c r="K8748" s="28"/>
      <c r="L8748" s="24"/>
    </row>
    <row r="8749" customFormat="false" ht="12.75" hidden="false" customHeight="true" outlineLevel="0" collapsed="false">
      <c r="F8749" s="23"/>
      <c r="G8749" s="24"/>
      <c r="K8749" s="28"/>
      <c r="L8749" s="24"/>
    </row>
    <row r="8750" customFormat="false" ht="12.75" hidden="false" customHeight="true" outlineLevel="0" collapsed="false">
      <c r="F8750" s="23"/>
      <c r="G8750" s="24"/>
      <c r="K8750" s="28"/>
      <c r="L8750" s="24"/>
    </row>
    <row r="8751" customFormat="false" ht="12.75" hidden="false" customHeight="true" outlineLevel="0" collapsed="false">
      <c r="F8751" s="23"/>
      <c r="G8751" s="24"/>
      <c r="K8751" s="28"/>
      <c r="L8751" s="24"/>
    </row>
    <row r="8752" customFormat="false" ht="12.75" hidden="false" customHeight="true" outlineLevel="0" collapsed="false">
      <c r="F8752" s="23"/>
      <c r="G8752" s="24"/>
      <c r="K8752" s="28"/>
      <c r="L8752" s="24"/>
    </row>
    <row r="8753" customFormat="false" ht="12.75" hidden="false" customHeight="true" outlineLevel="0" collapsed="false">
      <c r="F8753" s="23"/>
      <c r="G8753" s="24"/>
      <c r="K8753" s="28"/>
      <c r="L8753" s="24"/>
    </row>
    <row r="8754" customFormat="false" ht="12.75" hidden="false" customHeight="true" outlineLevel="0" collapsed="false">
      <c r="F8754" s="23"/>
      <c r="G8754" s="24"/>
      <c r="K8754" s="28"/>
      <c r="L8754" s="24"/>
    </row>
    <row r="8755" customFormat="false" ht="12.75" hidden="false" customHeight="true" outlineLevel="0" collapsed="false">
      <c r="F8755" s="23"/>
      <c r="G8755" s="24"/>
      <c r="K8755" s="28"/>
      <c r="L8755" s="24"/>
    </row>
    <row r="8756" customFormat="false" ht="12.75" hidden="false" customHeight="true" outlineLevel="0" collapsed="false">
      <c r="F8756" s="23"/>
      <c r="G8756" s="24"/>
      <c r="K8756" s="28"/>
      <c r="L8756" s="24"/>
    </row>
    <row r="8757" customFormat="false" ht="12.75" hidden="false" customHeight="true" outlineLevel="0" collapsed="false">
      <c r="F8757" s="23"/>
      <c r="G8757" s="24"/>
      <c r="K8757" s="28"/>
      <c r="L8757" s="24"/>
    </row>
    <row r="8758" customFormat="false" ht="12.75" hidden="false" customHeight="true" outlineLevel="0" collapsed="false">
      <c r="F8758" s="23"/>
      <c r="G8758" s="24"/>
      <c r="K8758" s="28"/>
      <c r="L8758" s="24"/>
    </row>
    <row r="8759" customFormat="false" ht="12.75" hidden="false" customHeight="true" outlineLevel="0" collapsed="false">
      <c r="F8759" s="23"/>
      <c r="G8759" s="24"/>
      <c r="K8759" s="28"/>
      <c r="L8759" s="24"/>
    </row>
    <row r="8760" customFormat="false" ht="12.75" hidden="false" customHeight="true" outlineLevel="0" collapsed="false">
      <c r="F8760" s="23"/>
      <c r="G8760" s="24"/>
      <c r="K8760" s="28"/>
      <c r="L8760" s="24"/>
    </row>
    <row r="8761" customFormat="false" ht="12.75" hidden="false" customHeight="true" outlineLevel="0" collapsed="false">
      <c r="F8761" s="23"/>
      <c r="G8761" s="24"/>
      <c r="K8761" s="28"/>
      <c r="L8761" s="24"/>
    </row>
    <row r="8762" customFormat="false" ht="12.75" hidden="false" customHeight="true" outlineLevel="0" collapsed="false">
      <c r="F8762" s="23"/>
      <c r="G8762" s="24"/>
      <c r="K8762" s="28"/>
      <c r="L8762" s="24"/>
    </row>
    <row r="8763" customFormat="false" ht="12.75" hidden="false" customHeight="true" outlineLevel="0" collapsed="false">
      <c r="F8763" s="23"/>
      <c r="G8763" s="24"/>
      <c r="K8763" s="28"/>
      <c r="L8763" s="24"/>
    </row>
    <row r="8764" customFormat="false" ht="12.75" hidden="false" customHeight="true" outlineLevel="0" collapsed="false">
      <c r="F8764" s="23"/>
      <c r="G8764" s="24"/>
      <c r="K8764" s="28"/>
      <c r="L8764" s="24"/>
    </row>
    <row r="8765" customFormat="false" ht="12.75" hidden="false" customHeight="true" outlineLevel="0" collapsed="false">
      <c r="F8765" s="23"/>
      <c r="G8765" s="24"/>
      <c r="K8765" s="28"/>
      <c r="L8765" s="24"/>
    </row>
    <row r="8766" customFormat="false" ht="12.75" hidden="false" customHeight="true" outlineLevel="0" collapsed="false">
      <c r="F8766" s="23"/>
      <c r="G8766" s="24"/>
      <c r="K8766" s="28"/>
      <c r="L8766" s="24"/>
    </row>
    <row r="8767" customFormat="false" ht="12.75" hidden="false" customHeight="true" outlineLevel="0" collapsed="false">
      <c r="F8767" s="23"/>
      <c r="G8767" s="24"/>
      <c r="K8767" s="28"/>
      <c r="L8767" s="24"/>
    </row>
    <row r="8768" customFormat="false" ht="12.75" hidden="false" customHeight="true" outlineLevel="0" collapsed="false">
      <c r="F8768" s="23"/>
      <c r="G8768" s="24"/>
      <c r="K8768" s="28"/>
      <c r="L8768" s="24"/>
    </row>
    <row r="8769" customFormat="false" ht="12.75" hidden="false" customHeight="true" outlineLevel="0" collapsed="false">
      <c r="F8769" s="23"/>
      <c r="G8769" s="24"/>
      <c r="K8769" s="28"/>
      <c r="L8769" s="24"/>
    </row>
    <row r="8770" customFormat="false" ht="12.75" hidden="false" customHeight="true" outlineLevel="0" collapsed="false">
      <c r="F8770" s="23"/>
      <c r="G8770" s="24"/>
      <c r="K8770" s="28"/>
      <c r="L8770" s="24"/>
    </row>
    <row r="8771" customFormat="false" ht="12.75" hidden="false" customHeight="true" outlineLevel="0" collapsed="false">
      <c r="F8771" s="23"/>
      <c r="G8771" s="24"/>
      <c r="K8771" s="28"/>
      <c r="L8771" s="24"/>
    </row>
    <row r="8772" customFormat="false" ht="12.75" hidden="false" customHeight="true" outlineLevel="0" collapsed="false">
      <c r="F8772" s="23"/>
      <c r="G8772" s="24"/>
      <c r="K8772" s="28"/>
      <c r="L8772" s="24"/>
    </row>
    <row r="8773" customFormat="false" ht="12.75" hidden="false" customHeight="true" outlineLevel="0" collapsed="false">
      <c r="F8773" s="23"/>
      <c r="G8773" s="24"/>
      <c r="K8773" s="28"/>
      <c r="L8773" s="24"/>
    </row>
    <row r="8774" customFormat="false" ht="12.75" hidden="false" customHeight="true" outlineLevel="0" collapsed="false">
      <c r="F8774" s="23"/>
      <c r="G8774" s="24"/>
      <c r="K8774" s="28"/>
      <c r="L8774" s="24"/>
    </row>
    <row r="8775" customFormat="false" ht="12.75" hidden="false" customHeight="true" outlineLevel="0" collapsed="false">
      <c r="F8775" s="23"/>
      <c r="G8775" s="24"/>
      <c r="K8775" s="28"/>
      <c r="L8775" s="24"/>
    </row>
    <row r="8776" customFormat="false" ht="12.75" hidden="false" customHeight="true" outlineLevel="0" collapsed="false">
      <c r="F8776" s="23"/>
      <c r="G8776" s="24"/>
      <c r="K8776" s="28"/>
      <c r="L8776" s="24"/>
    </row>
    <row r="8777" customFormat="false" ht="12.75" hidden="false" customHeight="true" outlineLevel="0" collapsed="false">
      <c r="F8777" s="23"/>
      <c r="G8777" s="24"/>
      <c r="K8777" s="28"/>
      <c r="L8777" s="24"/>
    </row>
    <row r="8778" customFormat="false" ht="12.75" hidden="false" customHeight="true" outlineLevel="0" collapsed="false">
      <c r="F8778" s="23"/>
      <c r="G8778" s="24"/>
      <c r="K8778" s="28"/>
      <c r="L8778" s="24"/>
    </row>
    <row r="8779" customFormat="false" ht="12.75" hidden="false" customHeight="true" outlineLevel="0" collapsed="false">
      <c r="F8779" s="23"/>
      <c r="G8779" s="24"/>
      <c r="K8779" s="28"/>
      <c r="L8779" s="24"/>
    </row>
    <row r="8780" customFormat="false" ht="12.75" hidden="false" customHeight="true" outlineLevel="0" collapsed="false">
      <c r="F8780" s="23"/>
      <c r="G8780" s="24"/>
      <c r="K8780" s="28"/>
      <c r="L8780" s="24"/>
    </row>
    <row r="8781" customFormat="false" ht="12.75" hidden="false" customHeight="true" outlineLevel="0" collapsed="false">
      <c r="F8781" s="23"/>
      <c r="G8781" s="24"/>
      <c r="K8781" s="28"/>
      <c r="L8781" s="24"/>
    </row>
    <row r="8782" customFormat="false" ht="12.75" hidden="false" customHeight="true" outlineLevel="0" collapsed="false">
      <c r="F8782" s="23"/>
      <c r="G8782" s="24"/>
      <c r="K8782" s="28"/>
      <c r="L8782" s="24"/>
    </row>
    <row r="8783" customFormat="false" ht="12.75" hidden="false" customHeight="true" outlineLevel="0" collapsed="false">
      <c r="F8783" s="23"/>
      <c r="G8783" s="24"/>
      <c r="K8783" s="28"/>
      <c r="L8783" s="24"/>
    </row>
    <row r="8784" customFormat="false" ht="12.75" hidden="false" customHeight="true" outlineLevel="0" collapsed="false">
      <c r="F8784" s="23"/>
      <c r="G8784" s="24"/>
      <c r="K8784" s="28"/>
      <c r="L8784" s="24"/>
    </row>
    <row r="8785" customFormat="false" ht="12.75" hidden="false" customHeight="true" outlineLevel="0" collapsed="false">
      <c r="F8785" s="23"/>
      <c r="G8785" s="24"/>
      <c r="K8785" s="28"/>
      <c r="L8785" s="24"/>
    </row>
    <row r="8786" customFormat="false" ht="12.75" hidden="false" customHeight="true" outlineLevel="0" collapsed="false">
      <c r="F8786" s="23"/>
      <c r="G8786" s="24"/>
      <c r="K8786" s="28"/>
      <c r="L8786" s="24"/>
    </row>
    <row r="8787" customFormat="false" ht="12.75" hidden="false" customHeight="true" outlineLevel="0" collapsed="false">
      <c r="F8787" s="23"/>
      <c r="G8787" s="24"/>
      <c r="K8787" s="28"/>
      <c r="L8787" s="24"/>
    </row>
    <row r="8788" customFormat="false" ht="12.75" hidden="false" customHeight="true" outlineLevel="0" collapsed="false">
      <c r="F8788" s="23"/>
      <c r="G8788" s="24"/>
      <c r="K8788" s="28"/>
      <c r="L8788" s="24"/>
    </row>
    <row r="8789" customFormat="false" ht="12.75" hidden="false" customHeight="true" outlineLevel="0" collapsed="false">
      <c r="F8789" s="23"/>
      <c r="G8789" s="24"/>
      <c r="K8789" s="28"/>
      <c r="L8789" s="24"/>
    </row>
    <row r="8790" customFormat="false" ht="12.75" hidden="false" customHeight="true" outlineLevel="0" collapsed="false">
      <c r="F8790" s="23"/>
      <c r="G8790" s="24"/>
      <c r="K8790" s="28"/>
      <c r="L8790" s="24"/>
    </row>
    <row r="8791" customFormat="false" ht="12.75" hidden="false" customHeight="true" outlineLevel="0" collapsed="false">
      <c r="F8791" s="23"/>
      <c r="G8791" s="24"/>
      <c r="K8791" s="28"/>
      <c r="L8791" s="24"/>
    </row>
    <row r="8792" customFormat="false" ht="12.75" hidden="false" customHeight="true" outlineLevel="0" collapsed="false">
      <c r="F8792" s="23"/>
      <c r="G8792" s="24"/>
      <c r="K8792" s="28"/>
      <c r="L8792" s="24"/>
    </row>
    <row r="8793" customFormat="false" ht="12.75" hidden="false" customHeight="true" outlineLevel="0" collapsed="false">
      <c r="F8793" s="23"/>
      <c r="G8793" s="24"/>
      <c r="K8793" s="28"/>
      <c r="L8793" s="24"/>
    </row>
    <row r="8794" customFormat="false" ht="12.75" hidden="false" customHeight="true" outlineLevel="0" collapsed="false">
      <c r="F8794" s="23"/>
      <c r="G8794" s="24"/>
      <c r="K8794" s="28"/>
      <c r="L8794" s="24"/>
    </row>
    <row r="8795" customFormat="false" ht="12.75" hidden="false" customHeight="true" outlineLevel="0" collapsed="false">
      <c r="F8795" s="23"/>
      <c r="G8795" s="24"/>
      <c r="K8795" s="28"/>
      <c r="L8795" s="24"/>
    </row>
    <row r="8796" customFormat="false" ht="12.75" hidden="false" customHeight="true" outlineLevel="0" collapsed="false">
      <c r="F8796" s="23"/>
      <c r="G8796" s="24"/>
      <c r="K8796" s="28"/>
      <c r="L8796" s="24"/>
    </row>
    <row r="8797" customFormat="false" ht="12.75" hidden="false" customHeight="true" outlineLevel="0" collapsed="false">
      <c r="F8797" s="23"/>
      <c r="G8797" s="24"/>
      <c r="K8797" s="28"/>
      <c r="L8797" s="24"/>
    </row>
    <row r="8798" customFormat="false" ht="12.75" hidden="false" customHeight="true" outlineLevel="0" collapsed="false">
      <c r="F8798" s="23"/>
      <c r="G8798" s="24"/>
      <c r="K8798" s="28"/>
      <c r="L8798" s="24"/>
    </row>
    <row r="8799" customFormat="false" ht="12.75" hidden="false" customHeight="true" outlineLevel="0" collapsed="false">
      <c r="F8799" s="23"/>
      <c r="G8799" s="24"/>
      <c r="K8799" s="28"/>
      <c r="L8799" s="24"/>
    </row>
    <row r="8800" customFormat="false" ht="12.75" hidden="false" customHeight="true" outlineLevel="0" collapsed="false">
      <c r="F8800" s="23"/>
      <c r="G8800" s="24"/>
      <c r="K8800" s="28"/>
      <c r="L8800" s="24"/>
    </row>
    <row r="8801" customFormat="false" ht="12.75" hidden="false" customHeight="true" outlineLevel="0" collapsed="false">
      <c r="F8801" s="23"/>
      <c r="G8801" s="24"/>
      <c r="K8801" s="28"/>
      <c r="L8801" s="24"/>
    </row>
    <row r="8802" customFormat="false" ht="12.75" hidden="false" customHeight="true" outlineLevel="0" collapsed="false">
      <c r="F8802" s="23"/>
      <c r="G8802" s="24"/>
      <c r="K8802" s="28"/>
      <c r="L8802" s="24"/>
    </row>
    <row r="8803" customFormat="false" ht="12.75" hidden="false" customHeight="true" outlineLevel="0" collapsed="false">
      <c r="F8803" s="23"/>
      <c r="G8803" s="24"/>
      <c r="K8803" s="28"/>
      <c r="L8803" s="24"/>
    </row>
    <row r="8804" customFormat="false" ht="12.75" hidden="false" customHeight="true" outlineLevel="0" collapsed="false">
      <c r="F8804" s="23"/>
      <c r="G8804" s="24"/>
      <c r="K8804" s="28"/>
      <c r="L8804" s="24"/>
    </row>
    <row r="8805" customFormat="false" ht="12.75" hidden="false" customHeight="true" outlineLevel="0" collapsed="false">
      <c r="F8805" s="23"/>
      <c r="G8805" s="24"/>
      <c r="K8805" s="28"/>
      <c r="L8805" s="24"/>
    </row>
    <row r="8806" customFormat="false" ht="12.75" hidden="false" customHeight="true" outlineLevel="0" collapsed="false">
      <c r="F8806" s="23"/>
      <c r="G8806" s="24"/>
      <c r="K8806" s="28"/>
      <c r="L8806" s="24"/>
    </row>
    <row r="8807" customFormat="false" ht="12.75" hidden="false" customHeight="true" outlineLevel="0" collapsed="false">
      <c r="F8807" s="23"/>
      <c r="G8807" s="24"/>
      <c r="K8807" s="28"/>
      <c r="L8807" s="24"/>
    </row>
    <row r="8808" customFormat="false" ht="12.75" hidden="false" customHeight="true" outlineLevel="0" collapsed="false">
      <c r="F8808" s="23"/>
      <c r="G8808" s="24"/>
      <c r="K8808" s="28"/>
      <c r="L8808" s="24"/>
    </row>
    <row r="8809" customFormat="false" ht="12.75" hidden="false" customHeight="true" outlineLevel="0" collapsed="false">
      <c r="F8809" s="23"/>
      <c r="G8809" s="24"/>
      <c r="K8809" s="28"/>
      <c r="L8809" s="24"/>
    </row>
    <row r="8810" customFormat="false" ht="12.75" hidden="false" customHeight="true" outlineLevel="0" collapsed="false">
      <c r="F8810" s="23"/>
      <c r="G8810" s="24"/>
      <c r="K8810" s="28"/>
      <c r="L8810" s="24"/>
    </row>
    <row r="8811" customFormat="false" ht="12.75" hidden="false" customHeight="true" outlineLevel="0" collapsed="false">
      <c r="F8811" s="23"/>
      <c r="G8811" s="24"/>
      <c r="K8811" s="28"/>
      <c r="L8811" s="24"/>
    </row>
    <row r="8812" customFormat="false" ht="12.75" hidden="false" customHeight="true" outlineLevel="0" collapsed="false">
      <c r="F8812" s="23"/>
      <c r="G8812" s="24"/>
      <c r="K8812" s="28"/>
      <c r="L8812" s="24"/>
    </row>
    <row r="8813" customFormat="false" ht="12.75" hidden="false" customHeight="true" outlineLevel="0" collapsed="false">
      <c r="F8813" s="23"/>
      <c r="G8813" s="24"/>
      <c r="K8813" s="28"/>
      <c r="L8813" s="24"/>
    </row>
    <row r="8814" customFormat="false" ht="12.75" hidden="false" customHeight="true" outlineLevel="0" collapsed="false">
      <c r="F8814" s="23"/>
      <c r="G8814" s="24"/>
      <c r="K8814" s="28"/>
      <c r="L8814" s="24"/>
    </row>
    <row r="8815" customFormat="false" ht="12.75" hidden="false" customHeight="true" outlineLevel="0" collapsed="false">
      <c r="F8815" s="23"/>
      <c r="G8815" s="24"/>
      <c r="K8815" s="28"/>
      <c r="L8815" s="24"/>
    </row>
    <row r="8816" customFormat="false" ht="12.75" hidden="false" customHeight="true" outlineLevel="0" collapsed="false">
      <c r="F8816" s="23"/>
      <c r="G8816" s="24"/>
      <c r="K8816" s="28"/>
      <c r="L8816" s="24"/>
    </row>
    <row r="8817" customFormat="false" ht="12.75" hidden="false" customHeight="true" outlineLevel="0" collapsed="false">
      <c r="F8817" s="23"/>
      <c r="G8817" s="24"/>
      <c r="K8817" s="28"/>
      <c r="L8817" s="24"/>
    </row>
    <row r="8818" customFormat="false" ht="12.75" hidden="false" customHeight="true" outlineLevel="0" collapsed="false">
      <c r="F8818" s="23"/>
      <c r="G8818" s="24"/>
      <c r="K8818" s="28"/>
      <c r="L8818" s="24"/>
    </row>
    <row r="8819" customFormat="false" ht="12.75" hidden="false" customHeight="true" outlineLevel="0" collapsed="false">
      <c r="F8819" s="23"/>
      <c r="G8819" s="24"/>
      <c r="K8819" s="28"/>
      <c r="L8819" s="24"/>
    </row>
    <row r="8820" customFormat="false" ht="12.75" hidden="false" customHeight="true" outlineLevel="0" collapsed="false">
      <c r="F8820" s="23"/>
      <c r="G8820" s="24"/>
      <c r="K8820" s="28"/>
      <c r="L8820" s="24"/>
    </row>
    <row r="8821" customFormat="false" ht="12.75" hidden="false" customHeight="true" outlineLevel="0" collapsed="false">
      <c r="F8821" s="23"/>
      <c r="G8821" s="24"/>
      <c r="K8821" s="28"/>
      <c r="L8821" s="24"/>
    </row>
    <row r="8822" customFormat="false" ht="12.75" hidden="false" customHeight="true" outlineLevel="0" collapsed="false">
      <c r="F8822" s="23"/>
      <c r="G8822" s="24"/>
      <c r="K8822" s="28"/>
      <c r="L8822" s="24"/>
    </row>
    <row r="8823" customFormat="false" ht="12.75" hidden="false" customHeight="true" outlineLevel="0" collapsed="false">
      <c r="F8823" s="23"/>
      <c r="G8823" s="24"/>
      <c r="K8823" s="28"/>
      <c r="L8823" s="24"/>
    </row>
    <row r="8824" customFormat="false" ht="12.75" hidden="false" customHeight="true" outlineLevel="0" collapsed="false">
      <c r="F8824" s="23"/>
      <c r="G8824" s="24"/>
      <c r="K8824" s="28"/>
      <c r="L8824" s="24"/>
    </row>
    <row r="8825" customFormat="false" ht="12.75" hidden="false" customHeight="true" outlineLevel="0" collapsed="false">
      <c r="F8825" s="23"/>
      <c r="G8825" s="24"/>
      <c r="K8825" s="28"/>
      <c r="L8825" s="24"/>
    </row>
    <row r="8826" customFormat="false" ht="12.75" hidden="false" customHeight="true" outlineLevel="0" collapsed="false">
      <c r="F8826" s="23"/>
      <c r="G8826" s="24"/>
      <c r="K8826" s="28"/>
      <c r="L8826" s="24"/>
    </row>
    <row r="8827" customFormat="false" ht="12.75" hidden="false" customHeight="true" outlineLevel="0" collapsed="false">
      <c r="F8827" s="23"/>
      <c r="G8827" s="24"/>
      <c r="K8827" s="28"/>
      <c r="L8827" s="24"/>
    </row>
    <row r="8828" customFormat="false" ht="12.75" hidden="false" customHeight="true" outlineLevel="0" collapsed="false">
      <c r="F8828" s="23"/>
      <c r="G8828" s="24"/>
      <c r="K8828" s="28"/>
      <c r="L8828" s="24"/>
    </row>
    <row r="8829" customFormat="false" ht="12.75" hidden="false" customHeight="true" outlineLevel="0" collapsed="false">
      <c r="F8829" s="23"/>
      <c r="G8829" s="24"/>
      <c r="K8829" s="28"/>
      <c r="L8829" s="24"/>
    </row>
    <row r="8830" customFormat="false" ht="12.75" hidden="false" customHeight="true" outlineLevel="0" collapsed="false">
      <c r="F8830" s="23"/>
      <c r="G8830" s="24"/>
      <c r="K8830" s="28"/>
      <c r="L8830" s="24"/>
    </row>
    <row r="8831" customFormat="false" ht="12.75" hidden="false" customHeight="true" outlineLevel="0" collapsed="false">
      <c r="F8831" s="23"/>
      <c r="G8831" s="24"/>
      <c r="K8831" s="28"/>
      <c r="L8831" s="24"/>
    </row>
    <row r="8832" customFormat="false" ht="12.75" hidden="false" customHeight="true" outlineLevel="0" collapsed="false">
      <c r="F8832" s="23"/>
      <c r="G8832" s="24"/>
      <c r="K8832" s="28"/>
      <c r="L8832" s="24"/>
    </row>
    <row r="8833" customFormat="false" ht="12.75" hidden="false" customHeight="true" outlineLevel="0" collapsed="false">
      <c r="F8833" s="23"/>
      <c r="G8833" s="24"/>
      <c r="K8833" s="28"/>
      <c r="L8833" s="24"/>
    </row>
    <row r="8834" customFormat="false" ht="12.75" hidden="false" customHeight="true" outlineLevel="0" collapsed="false">
      <c r="F8834" s="23"/>
      <c r="G8834" s="24"/>
      <c r="K8834" s="28"/>
      <c r="L8834" s="24"/>
    </row>
    <row r="8835" customFormat="false" ht="12.75" hidden="false" customHeight="true" outlineLevel="0" collapsed="false">
      <c r="F8835" s="23"/>
      <c r="G8835" s="24"/>
      <c r="K8835" s="28"/>
      <c r="L8835" s="24"/>
    </row>
    <row r="8836" customFormat="false" ht="12.75" hidden="false" customHeight="true" outlineLevel="0" collapsed="false">
      <c r="F8836" s="23"/>
      <c r="G8836" s="24"/>
      <c r="K8836" s="28"/>
      <c r="L8836" s="24"/>
    </row>
    <row r="8837" customFormat="false" ht="12.75" hidden="false" customHeight="true" outlineLevel="0" collapsed="false">
      <c r="F8837" s="23"/>
      <c r="G8837" s="24"/>
      <c r="K8837" s="28"/>
      <c r="L8837" s="24"/>
    </row>
    <row r="8838" customFormat="false" ht="12.75" hidden="false" customHeight="true" outlineLevel="0" collapsed="false">
      <c r="F8838" s="23"/>
      <c r="G8838" s="24"/>
      <c r="K8838" s="28"/>
      <c r="L8838" s="24"/>
    </row>
    <row r="8839" customFormat="false" ht="12.75" hidden="false" customHeight="true" outlineLevel="0" collapsed="false">
      <c r="F8839" s="23"/>
      <c r="G8839" s="24"/>
      <c r="K8839" s="28"/>
      <c r="L8839" s="24"/>
    </row>
    <row r="8840" customFormat="false" ht="12.75" hidden="false" customHeight="true" outlineLevel="0" collapsed="false">
      <c r="F8840" s="23"/>
      <c r="G8840" s="24"/>
      <c r="K8840" s="28"/>
      <c r="L8840" s="24"/>
    </row>
    <row r="8841" customFormat="false" ht="12.75" hidden="false" customHeight="true" outlineLevel="0" collapsed="false">
      <c r="F8841" s="23"/>
      <c r="G8841" s="24"/>
      <c r="K8841" s="28"/>
      <c r="L8841" s="24"/>
    </row>
    <row r="8842" customFormat="false" ht="12.75" hidden="false" customHeight="true" outlineLevel="0" collapsed="false">
      <c r="F8842" s="23"/>
      <c r="G8842" s="24"/>
      <c r="K8842" s="28"/>
      <c r="L8842" s="24"/>
    </row>
    <row r="8843" customFormat="false" ht="12.75" hidden="false" customHeight="true" outlineLevel="0" collapsed="false">
      <c r="F8843" s="23"/>
      <c r="G8843" s="24"/>
      <c r="K8843" s="28"/>
      <c r="L8843" s="24"/>
    </row>
    <row r="8844" customFormat="false" ht="12.75" hidden="false" customHeight="true" outlineLevel="0" collapsed="false">
      <c r="F8844" s="23"/>
      <c r="G8844" s="24"/>
      <c r="K8844" s="28"/>
      <c r="L8844" s="24"/>
    </row>
    <row r="8845" customFormat="false" ht="12.75" hidden="false" customHeight="true" outlineLevel="0" collapsed="false">
      <c r="F8845" s="23"/>
      <c r="G8845" s="24"/>
      <c r="K8845" s="28"/>
      <c r="L8845" s="24"/>
    </row>
    <row r="8846" customFormat="false" ht="12.75" hidden="false" customHeight="true" outlineLevel="0" collapsed="false">
      <c r="F8846" s="23"/>
      <c r="G8846" s="24"/>
      <c r="K8846" s="28"/>
      <c r="L8846" s="24"/>
    </row>
    <row r="8847" customFormat="false" ht="12.75" hidden="false" customHeight="true" outlineLevel="0" collapsed="false">
      <c r="F8847" s="23"/>
      <c r="G8847" s="24"/>
      <c r="K8847" s="28"/>
      <c r="L8847" s="24"/>
    </row>
    <row r="8848" customFormat="false" ht="12.75" hidden="false" customHeight="true" outlineLevel="0" collapsed="false">
      <c r="F8848" s="23"/>
      <c r="G8848" s="24"/>
      <c r="K8848" s="28"/>
      <c r="L8848" s="24"/>
    </row>
    <row r="8849" customFormat="false" ht="12.75" hidden="false" customHeight="true" outlineLevel="0" collapsed="false">
      <c r="F8849" s="23"/>
      <c r="G8849" s="24"/>
      <c r="K8849" s="28"/>
      <c r="L8849" s="24"/>
    </row>
    <row r="8850" customFormat="false" ht="12.75" hidden="false" customHeight="true" outlineLevel="0" collapsed="false">
      <c r="F8850" s="23"/>
      <c r="G8850" s="24"/>
      <c r="K8850" s="28"/>
      <c r="L8850" s="24"/>
    </row>
    <row r="8851" customFormat="false" ht="12.75" hidden="false" customHeight="true" outlineLevel="0" collapsed="false">
      <c r="F8851" s="23"/>
      <c r="G8851" s="24"/>
      <c r="K8851" s="28"/>
      <c r="L8851" s="24"/>
    </row>
    <row r="8852" customFormat="false" ht="12.75" hidden="false" customHeight="true" outlineLevel="0" collapsed="false">
      <c r="F8852" s="23"/>
      <c r="G8852" s="24"/>
      <c r="K8852" s="28"/>
      <c r="L8852" s="24"/>
    </row>
    <row r="8853" customFormat="false" ht="12.75" hidden="false" customHeight="true" outlineLevel="0" collapsed="false">
      <c r="F8853" s="23"/>
      <c r="G8853" s="24"/>
      <c r="K8853" s="28"/>
      <c r="L8853" s="24"/>
    </row>
    <row r="8854" customFormat="false" ht="12.75" hidden="false" customHeight="true" outlineLevel="0" collapsed="false">
      <c r="F8854" s="23"/>
      <c r="G8854" s="24"/>
      <c r="K8854" s="28"/>
      <c r="L8854" s="24"/>
    </row>
    <row r="8855" customFormat="false" ht="12.75" hidden="false" customHeight="true" outlineLevel="0" collapsed="false">
      <c r="F8855" s="23"/>
      <c r="G8855" s="24"/>
      <c r="K8855" s="28"/>
      <c r="L8855" s="24"/>
    </row>
    <row r="8856" customFormat="false" ht="12.75" hidden="false" customHeight="true" outlineLevel="0" collapsed="false">
      <c r="F8856" s="23"/>
      <c r="G8856" s="24"/>
      <c r="K8856" s="28"/>
      <c r="L8856" s="24"/>
    </row>
    <row r="8857" customFormat="false" ht="12.75" hidden="false" customHeight="true" outlineLevel="0" collapsed="false">
      <c r="F8857" s="23"/>
      <c r="G8857" s="24"/>
      <c r="K8857" s="28"/>
      <c r="L8857" s="24"/>
    </row>
    <row r="8858" customFormat="false" ht="12.75" hidden="false" customHeight="true" outlineLevel="0" collapsed="false">
      <c r="F8858" s="23"/>
      <c r="G8858" s="24"/>
      <c r="K8858" s="28"/>
      <c r="L8858" s="24"/>
    </row>
    <row r="8859" customFormat="false" ht="12.75" hidden="false" customHeight="true" outlineLevel="0" collapsed="false">
      <c r="F8859" s="23"/>
      <c r="G8859" s="24"/>
      <c r="K8859" s="28"/>
      <c r="L8859" s="24"/>
    </row>
    <row r="8860" customFormat="false" ht="12.75" hidden="false" customHeight="true" outlineLevel="0" collapsed="false">
      <c r="F8860" s="23"/>
      <c r="G8860" s="24"/>
      <c r="K8860" s="28"/>
      <c r="L8860" s="24"/>
    </row>
    <row r="8861" customFormat="false" ht="12.75" hidden="false" customHeight="true" outlineLevel="0" collapsed="false">
      <c r="F8861" s="23"/>
      <c r="G8861" s="24"/>
      <c r="K8861" s="28"/>
      <c r="L8861" s="24"/>
    </row>
    <row r="8862" customFormat="false" ht="12.75" hidden="false" customHeight="true" outlineLevel="0" collapsed="false">
      <c r="F8862" s="23"/>
      <c r="G8862" s="24"/>
      <c r="K8862" s="28"/>
      <c r="L8862" s="24"/>
    </row>
    <row r="8863" customFormat="false" ht="12.75" hidden="false" customHeight="true" outlineLevel="0" collapsed="false">
      <c r="F8863" s="23"/>
      <c r="G8863" s="24"/>
      <c r="K8863" s="28"/>
      <c r="L8863" s="24"/>
    </row>
    <row r="8864" customFormat="false" ht="12.75" hidden="false" customHeight="true" outlineLevel="0" collapsed="false">
      <c r="F8864" s="23"/>
      <c r="G8864" s="24"/>
      <c r="K8864" s="28"/>
      <c r="L8864" s="24"/>
    </row>
    <row r="8865" customFormat="false" ht="12.75" hidden="false" customHeight="true" outlineLevel="0" collapsed="false">
      <c r="F8865" s="23"/>
      <c r="G8865" s="24"/>
      <c r="K8865" s="28"/>
      <c r="L8865" s="24"/>
    </row>
    <row r="8866" customFormat="false" ht="12.75" hidden="false" customHeight="true" outlineLevel="0" collapsed="false">
      <c r="F8866" s="23"/>
      <c r="G8866" s="24"/>
      <c r="K8866" s="28"/>
      <c r="L8866" s="24"/>
    </row>
    <row r="8867" customFormat="false" ht="12.75" hidden="false" customHeight="true" outlineLevel="0" collapsed="false">
      <c r="F8867" s="23"/>
      <c r="G8867" s="24"/>
      <c r="K8867" s="28"/>
      <c r="L8867" s="24"/>
    </row>
    <row r="8868" customFormat="false" ht="12.75" hidden="false" customHeight="true" outlineLevel="0" collapsed="false">
      <c r="F8868" s="23"/>
      <c r="G8868" s="24"/>
      <c r="K8868" s="28"/>
      <c r="L8868" s="24"/>
    </row>
    <row r="8869" customFormat="false" ht="12.75" hidden="false" customHeight="true" outlineLevel="0" collapsed="false">
      <c r="F8869" s="23"/>
      <c r="G8869" s="24"/>
      <c r="K8869" s="28"/>
      <c r="L8869" s="24"/>
    </row>
    <row r="8870" customFormat="false" ht="12.75" hidden="false" customHeight="true" outlineLevel="0" collapsed="false">
      <c r="F8870" s="23"/>
      <c r="G8870" s="24"/>
      <c r="K8870" s="28"/>
      <c r="L8870" s="24"/>
    </row>
    <row r="8871" customFormat="false" ht="12.75" hidden="false" customHeight="true" outlineLevel="0" collapsed="false">
      <c r="F8871" s="23"/>
      <c r="G8871" s="24"/>
      <c r="K8871" s="28"/>
      <c r="L8871" s="24"/>
    </row>
    <row r="8872" customFormat="false" ht="12.75" hidden="false" customHeight="true" outlineLevel="0" collapsed="false">
      <c r="F8872" s="23"/>
      <c r="G8872" s="24"/>
      <c r="K8872" s="28"/>
      <c r="L8872" s="24"/>
    </row>
    <row r="8873" customFormat="false" ht="12.75" hidden="false" customHeight="true" outlineLevel="0" collapsed="false">
      <c r="F8873" s="23"/>
      <c r="G8873" s="24"/>
      <c r="K8873" s="28"/>
      <c r="L8873" s="24"/>
    </row>
    <row r="8874" customFormat="false" ht="12.75" hidden="false" customHeight="true" outlineLevel="0" collapsed="false">
      <c r="F8874" s="23"/>
      <c r="G8874" s="24"/>
      <c r="K8874" s="28"/>
      <c r="L8874" s="24"/>
    </row>
    <row r="8875" customFormat="false" ht="12.75" hidden="false" customHeight="true" outlineLevel="0" collapsed="false">
      <c r="F8875" s="23"/>
      <c r="G8875" s="24"/>
      <c r="K8875" s="28"/>
      <c r="L8875" s="24"/>
    </row>
    <row r="8876" customFormat="false" ht="12.75" hidden="false" customHeight="true" outlineLevel="0" collapsed="false">
      <c r="F8876" s="23"/>
      <c r="G8876" s="24"/>
      <c r="K8876" s="28"/>
      <c r="L8876" s="24"/>
    </row>
    <row r="8877" customFormat="false" ht="12.75" hidden="false" customHeight="true" outlineLevel="0" collapsed="false">
      <c r="F8877" s="23"/>
      <c r="G8877" s="24"/>
      <c r="K8877" s="28"/>
      <c r="L8877" s="24"/>
    </row>
    <row r="8878" customFormat="false" ht="12.75" hidden="false" customHeight="true" outlineLevel="0" collapsed="false">
      <c r="F8878" s="23"/>
      <c r="G8878" s="24"/>
      <c r="K8878" s="28"/>
      <c r="L8878" s="24"/>
    </row>
    <row r="8879" customFormat="false" ht="12.75" hidden="false" customHeight="true" outlineLevel="0" collapsed="false">
      <c r="F8879" s="23"/>
      <c r="G8879" s="24"/>
      <c r="K8879" s="28"/>
      <c r="L8879" s="24"/>
    </row>
    <row r="8880" customFormat="false" ht="12.75" hidden="false" customHeight="true" outlineLevel="0" collapsed="false">
      <c r="F8880" s="23"/>
      <c r="G8880" s="24"/>
      <c r="K8880" s="28"/>
      <c r="L8880" s="24"/>
    </row>
    <row r="8881" customFormat="false" ht="12.75" hidden="false" customHeight="true" outlineLevel="0" collapsed="false">
      <c r="F8881" s="23"/>
      <c r="G8881" s="24"/>
      <c r="K8881" s="28"/>
      <c r="L8881" s="24"/>
    </row>
    <row r="8882" customFormat="false" ht="12.75" hidden="false" customHeight="true" outlineLevel="0" collapsed="false">
      <c r="F8882" s="23"/>
      <c r="G8882" s="24"/>
      <c r="K8882" s="28"/>
      <c r="L8882" s="24"/>
    </row>
    <row r="8883" customFormat="false" ht="12.75" hidden="false" customHeight="true" outlineLevel="0" collapsed="false">
      <c r="F8883" s="23"/>
      <c r="G8883" s="24"/>
      <c r="K8883" s="28"/>
      <c r="L8883" s="24"/>
    </row>
    <row r="8884" customFormat="false" ht="12.75" hidden="false" customHeight="true" outlineLevel="0" collapsed="false">
      <c r="F8884" s="23"/>
      <c r="G8884" s="24"/>
      <c r="K8884" s="28"/>
      <c r="L8884" s="24"/>
    </row>
    <row r="8885" customFormat="false" ht="12.75" hidden="false" customHeight="true" outlineLevel="0" collapsed="false">
      <c r="F8885" s="23"/>
      <c r="G8885" s="24"/>
      <c r="K8885" s="28"/>
      <c r="L8885" s="24"/>
    </row>
    <row r="8886" customFormat="false" ht="12.75" hidden="false" customHeight="true" outlineLevel="0" collapsed="false">
      <c r="F8886" s="23"/>
      <c r="G8886" s="24"/>
      <c r="K8886" s="28"/>
      <c r="L8886" s="24"/>
    </row>
    <row r="8887" customFormat="false" ht="12.75" hidden="false" customHeight="true" outlineLevel="0" collapsed="false">
      <c r="F8887" s="23"/>
      <c r="G8887" s="24"/>
      <c r="K8887" s="28"/>
      <c r="L8887" s="24"/>
    </row>
    <row r="8888" customFormat="false" ht="12.75" hidden="false" customHeight="true" outlineLevel="0" collapsed="false">
      <c r="F8888" s="23"/>
      <c r="G8888" s="24"/>
      <c r="K8888" s="28"/>
      <c r="L8888" s="24"/>
    </row>
    <row r="8889" customFormat="false" ht="12.75" hidden="false" customHeight="true" outlineLevel="0" collapsed="false">
      <c r="F8889" s="23"/>
      <c r="G8889" s="24"/>
      <c r="K8889" s="28"/>
      <c r="L8889" s="24"/>
    </row>
    <row r="8890" customFormat="false" ht="12.75" hidden="false" customHeight="true" outlineLevel="0" collapsed="false">
      <c r="F8890" s="23"/>
      <c r="G8890" s="24"/>
      <c r="K8890" s="28"/>
      <c r="L8890" s="24"/>
    </row>
    <row r="8891" customFormat="false" ht="12.75" hidden="false" customHeight="true" outlineLevel="0" collapsed="false">
      <c r="F8891" s="23"/>
      <c r="G8891" s="24"/>
      <c r="K8891" s="28"/>
      <c r="L8891" s="24"/>
    </row>
    <row r="8892" customFormat="false" ht="12.75" hidden="false" customHeight="true" outlineLevel="0" collapsed="false">
      <c r="F8892" s="23"/>
      <c r="G8892" s="24"/>
      <c r="K8892" s="28"/>
      <c r="L8892" s="24"/>
    </row>
    <row r="8893" customFormat="false" ht="12.75" hidden="false" customHeight="true" outlineLevel="0" collapsed="false">
      <c r="F8893" s="23"/>
      <c r="G8893" s="24"/>
      <c r="K8893" s="28"/>
      <c r="L8893" s="24"/>
    </row>
    <row r="8894" customFormat="false" ht="12.75" hidden="false" customHeight="true" outlineLevel="0" collapsed="false">
      <c r="F8894" s="23"/>
      <c r="G8894" s="24"/>
      <c r="K8894" s="28"/>
      <c r="L8894" s="24"/>
    </row>
    <row r="8895" customFormat="false" ht="12.75" hidden="false" customHeight="true" outlineLevel="0" collapsed="false">
      <c r="F8895" s="23"/>
      <c r="G8895" s="24"/>
      <c r="K8895" s="28"/>
      <c r="L8895" s="24"/>
    </row>
    <row r="8896" customFormat="false" ht="12.75" hidden="false" customHeight="true" outlineLevel="0" collapsed="false">
      <c r="F8896" s="23"/>
      <c r="G8896" s="24"/>
      <c r="K8896" s="28"/>
      <c r="L8896" s="24"/>
    </row>
    <row r="8897" customFormat="false" ht="12.75" hidden="false" customHeight="true" outlineLevel="0" collapsed="false">
      <c r="F8897" s="23"/>
      <c r="G8897" s="24"/>
      <c r="K8897" s="28"/>
      <c r="L8897" s="24"/>
    </row>
    <row r="8898" customFormat="false" ht="12.75" hidden="false" customHeight="true" outlineLevel="0" collapsed="false">
      <c r="F8898" s="23"/>
      <c r="G8898" s="24"/>
      <c r="K8898" s="28"/>
      <c r="L8898" s="24"/>
    </row>
    <row r="8899" customFormat="false" ht="12.75" hidden="false" customHeight="true" outlineLevel="0" collapsed="false">
      <c r="F8899" s="23"/>
      <c r="G8899" s="24"/>
      <c r="K8899" s="28"/>
      <c r="L8899" s="24"/>
    </row>
    <row r="8900" customFormat="false" ht="12.75" hidden="false" customHeight="true" outlineLevel="0" collapsed="false">
      <c r="F8900" s="23"/>
      <c r="G8900" s="24"/>
      <c r="K8900" s="28"/>
      <c r="L8900" s="24"/>
    </row>
    <row r="8901" customFormat="false" ht="12.75" hidden="false" customHeight="true" outlineLevel="0" collapsed="false">
      <c r="F8901" s="23"/>
      <c r="G8901" s="24"/>
      <c r="K8901" s="28"/>
      <c r="L8901" s="24"/>
    </row>
    <row r="8902" customFormat="false" ht="12.75" hidden="false" customHeight="true" outlineLevel="0" collapsed="false">
      <c r="F8902" s="23"/>
      <c r="G8902" s="24"/>
      <c r="K8902" s="28"/>
      <c r="L8902" s="24"/>
    </row>
    <row r="8903" customFormat="false" ht="12.75" hidden="false" customHeight="true" outlineLevel="0" collapsed="false">
      <c r="F8903" s="23"/>
      <c r="G8903" s="24"/>
      <c r="K8903" s="28"/>
      <c r="L8903" s="24"/>
    </row>
    <row r="8904" customFormat="false" ht="12.75" hidden="false" customHeight="true" outlineLevel="0" collapsed="false">
      <c r="F8904" s="23"/>
      <c r="G8904" s="24"/>
      <c r="K8904" s="28"/>
      <c r="L8904" s="24"/>
    </row>
    <row r="8905" customFormat="false" ht="12.75" hidden="false" customHeight="true" outlineLevel="0" collapsed="false">
      <c r="F8905" s="23"/>
      <c r="G8905" s="24"/>
      <c r="K8905" s="28"/>
      <c r="L8905" s="24"/>
    </row>
    <row r="8906" customFormat="false" ht="12.75" hidden="false" customHeight="true" outlineLevel="0" collapsed="false">
      <c r="F8906" s="23"/>
      <c r="G8906" s="24"/>
      <c r="K8906" s="28"/>
      <c r="L8906" s="24"/>
    </row>
    <row r="8907" customFormat="false" ht="12.75" hidden="false" customHeight="true" outlineLevel="0" collapsed="false">
      <c r="F8907" s="23"/>
      <c r="G8907" s="24"/>
      <c r="K8907" s="28"/>
      <c r="L8907" s="24"/>
    </row>
    <row r="8908" customFormat="false" ht="12.75" hidden="false" customHeight="true" outlineLevel="0" collapsed="false">
      <c r="F8908" s="23"/>
      <c r="G8908" s="24"/>
      <c r="K8908" s="28"/>
      <c r="L8908" s="24"/>
    </row>
    <row r="8909" customFormat="false" ht="12.75" hidden="false" customHeight="true" outlineLevel="0" collapsed="false">
      <c r="F8909" s="23"/>
      <c r="G8909" s="24"/>
      <c r="K8909" s="28"/>
      <c r="L8909" s="24"/>
    </row>
    <row r="8910" customFormat="false" ht="12.75" hidden="false" customHeight="true" outlineLevel="0" collapsed="false">
      <c r="F8910" s="23"/>
      <c r="G8910" s="24"/>
      <c r="K8910" s="28"/>
      <c r="L8910" s="24"/>
    </row>
    <row r="8911" customFormat="false" ht="12.75" hidden="false" customHeight="true" outlineLevel="0" collapsed="false">
      <c r="F8911" s="23"/>
      <c r="G8911" s="24"/>
      <c r="K8911" s="28"/>
      <c r="L8911" s="24"/>
    </row>
    <row r="8912" customFormat="false" ht="12.75" hidden="false" customHeight="true" outlineLevel="0" collapsed="false">
      <c r="F8912" s="23"/>
      <c r="G8912" s="24"/>
      <c r="K8912" s="28"/>
      <c r="L8912" s="24"/>
    </row>
    <row r="8913" customFormat="false" ht="12.75" hidden="false" customHeight="true" outlineLevel="0" collapsed="false">
      <c r="F8913" s="23"/>
      <c r="G8913" s="24"/>
      <c r="K8913" s="28"/>
      <c r="L8913" s="24"/>
    </row>
    <row r="8914" customFormat="false" ht="12.75" hidden="false" customHeight="true" outlineLevel="0" collapsed="false">
      <c r="F8914" s="23"/>
      <c r="G8914" s="24"/>
      <c r="K8914" s="28"/>
      <c r="L8914" s="24"/>
    </row>
    <row r="8915" customFormat="false" ht="12.75" hidden="false" customHeight="true" outlineLevel="0" collapsed="false">
      <c r="F8915" s="23"/>
      <c r="G8915" s="24"/>
      <c r="K8915" s="28"/>
      <c r="L8915" s="24"/>
    </row>
    <row r="8916" customFormat="false" ht="12.75" hidden="false" customHeight="true" outlineLevel="0" collapsed="false">
      <c r="F8916" s="23"/>
      <c r="G8916" s="24"/>
      <c r="K8916" s="28"/>
      <c r="L8916" s="24"/>
    </row>
    <row r="8917" customFormat="false" ht="12.75" hidden="false" customHeight="true" outlineLevel="0" collapsed="false">
      <c r="F8917" s="23"/>
      <c r="G8917" s="24"/>
      <c r="K8917" s="28"/>
      <c r="L8917" s="24"/>
    </row>
    <row r="8918" customFormat="false" ht="12.75" hidden="false" customHeight="true" outlineLevel="0" collapsed="false">
      <c r="F8918" s="23"/>
      <c r="G8918" s="24"/>
      <c r="K8918" s="28"/>
      <c r="L8918" s="24"/>
    </row>
    <row r="8919" customFormat="false" ht="12.75" hidden="false" customHeight="true" outlineLevel="0" collapsed="false">
      <c r="F8919" s="23"/>
      <c r="G8919" s="24"/>
      <c r="K8919" s="28"/>
      <c r="L8919" s="24"/>
    </row>
    <row r="8920" customFormat="false" ht="12.75" hidden="false" customHeight="true" outlineLevel="0" collapsed="false">
      <c r="F8920" s="23"/>
      <c r="G8920" s="24"/>
      <c r="K8920" s="28"/>
      <c r="L8920" s="24"/>
    </row>
    <row r="8921" customFormat="false" ht="12.75" hidden="false" customHeight="true" outlineLevel="0" collapsed="false">
      <c r="F8921" s="23"/>
      <c r="G8921" s="24"/>
      <c r="K8921" s="28"/>
      <c r="L8921" s="24"/>
    </row>
    <row r="8922" customFormat="false" ht="12.75" hidden="false" customHeight="true" outlineLevel="0" collapsed="false">
      <c r="F8922" s="23"/>
      <c r="G8922" s="24"/>
      <c r="K8922" s="28"/>
      <c r="L8922" s="24"/>
    </row>
    <row r="8923" customFormat="false" ht="12.75" hidden="false" customHeight="true" outlineLevel="0" collapsed="false">
      <c r="F8923" s="23"/>
      <c r="G8923" s="24"/>
      <c r="K8923" s="28"/>
      <c r="L8923" s="24"/>
    </row>
    <row r="8924" customFormat="false" ht="12.75" hidden="false" customHeight="true" outlineLevel="0" collapsed="false">
      <c r="F8924" s="23"/>
      <c r="G8924" s="24"/>
      <c r="K8924" s="28"/>
      <c r="L8924" s="24"/>
    </row>
    <row r="8925" customFormat="false" ht="12.75" hidden="false" customHeight="true" outlineLevel="0" collapsed="false">
      <c r="F8925" s="23"/>
      <c r="G8925" s="24"/>
      <c r="K8925" s="28"/>
      <c r="L8925" s="24"/>
    </row>
    <row r="8926" customFormat="false" ht="12.75" hidden="false" customHeight="true" outlineLevel="0" collapsed="false">
      <c r="F8926" s="23"/>
      <c r="G8926" s="24"/>
      <c r="K8926" s="28"/>
      <c r="L8926" s="24"/>
    </row>
    <row r="8927" customFormat="false" ht="12.75" hidden="false" customHeight="true" outlineLevel="0" collapsed="false">
      <c r="F8927" s="23"/>
      <c r="G8927" s="24"/>
      <c r="K8927" s="28"/>
      <c r="L8927" s="24"/>
    </row>
    <row r="8928" customFormat="false" ht="12.75" hidden="false" customHeight="true" outlineLevel="0" collapsed="false">
      <c r="F8928" s="23"/>
      <c r="G8928" s="24"/>
      <c r="K8928" s="28"/>
      <c r="L8928" s="24"/>
    </row>
    <row r="8929" customFormat="false" ht="12.75" hidden="false" customHeight="true" outlineLevel="0" collapsed="false">
      <c r="F8929" s="23"/>
      <c r="G8929" s="24"/>
      <c r="K8929" s="28"/>
      <c r="L8929" s="24"/>
    </row>
    <row r="8930" customFormat="false" ht="12.75" hidden="false" customHeight="true" outlineLevel="0" collapsed="false">
      <c r="F8930" s="23"/>
      <c r="G8930" s="24"/>
      <c r="K8930" s="28"/>
      <c r="L8930" s="24"/>
    </row>
    <row r="8931" customFormat="false" ht="12.75" hidden="false" customHeight="true" outlineLevel="0" collapsed="false">
      <c r="F8931" s="23"/>
      <c r="G8931" s="24"/>
      <c r="K8931" s="28"/>
      <c r="L8931" s="24"/>
    </row>
    <row r="8932" customFormat="false" ht="12.75" hidden="false" customHeight="true" outlineLevel="0" collapsed="false">
      <c r="F8932" s="23"/>
      <c r="G8932" s="24"/>
      <c r="K8932" s="28"/>
      <c r="L8932" s="24"/>
    </row>
    <row r="8933" customFormat="false" ht="12.75" hidden="false" customHeight="true" outlineLevel="0" collapsed="false">
      <c r="F8933" s="23"/>
      <c r="G8933" s="24"/>
      <c r="K8933" s="28"/>
      <c r="L8933" s="24"/>
    </row>
    <row r="8934" customFormat="false" ht="12.75" hidden="false" customHeight="true" outlineLevel="0" collapsed="false">
      <c r="F8934" s="23"/>
      <c r="G8934" s="24"/>
      <c r="K8934" s="28"/>
      <c r="L8934" s="24"/>
    </row>
    <row r="8935" customFormat="false" ht="12.75" hidden="false" customHeight="true" outlineLevel="0" collapsed="false">
      <c r="F8935" s="23"/>
      <c r="G8935" s="24"/>
      <c r="K8935" s="28"/>
      <c r="L8935" s="24"/>
    </row>
    <row r="8936" customFormat="false" ht="12.75" hidden="false" customHeight="true" outlineLevel="0" collapsed="false">
      <c r="F8936" s="23"/>
      <c r="G8936" s="24"/>
      <c r="K8936" s="28"/>
      <c r="L8936" s="24"/>
    </row>
    <row r="8937" customFormat="false" ht="12.75" hidden="false" customHeight="true" outlineLevel="0" collapsed="false">
      <c r="F8937" s="23"/>
      <c r="G8937" s="24"/>
      <c r="K8937" s="28"/>
      <c r="L8937" s="24"/>
    </row>
    <row r="8938" customFormat="false" ht="12.75" hidden="false" customHeight="true" outlineLevel="0" collapsed="false">
      <c r="F8938" s="23"/>
      <c r="G8938" s="24"/>
      <c r="K8938" s="28"/>
      <c r="L8938" s="24"/>
    </row>
    <row r="8939" customFormat="false" ht="12.75" hidden="false" customHeight="true" outlineLevel="0" collapsed="false">
      <c r="F8939" s="23"/>
      <c r="G8939" s="24"/>
      <c r="K8939" s="28"/>
      <c r="L8939" s="24"/>
    </row>
    <row r="8940" customFormat="false" ht="12.75" hidden="false" customHeight="true" outlineLevel="0" collapsed="false">
      <c r="F8940" s="23"/>
      <c r="G8940" s="24"/>
      <c r="K8940" s="28"/>
      <c r="L8940" s="24"/>
    </row>
    <row r="8941" customFormat="false" ht="12.75" hidden="false" customHeight="true" outlineLevel="0" collapsed="false">
      <c r="F8941" s="23"/>
      <c r="G8941" s="24"/>
      <c r="K8941" s="28"/>
      <c r="L8941" s="24"/>
    </row>
    <row r="8942" customFormat="false" ht="12.75" hidden="false" customHeight="true" outlineLevel="0" collapsed="false">
      <c r="F8942" s="23"/>
      <c r="G8942" s="24"/>
      <c r="K8942" s="28"/>
      <c r="L8942" s="24"/>
    </row>
    <row r="8943" customFormat="false" ht="12.75" hidden="false" customHeight="true" outlineLevel="0" collapsed="false">
      <c r="F8943" s="23"/>
      <c r="G8943" s="24"/>
      <c r="K8943" s="28"/>
      <c r="L8943" s="24"/>
    </row>
    <row r="8944" customFormat="false" ht="12.75" hidden="false" customHeight="true" outlineLevel="0" collapsed="false">
      <c r="F8944" s="23"/>
      <c r="G8944" s="24"/>
      <c r="K8944" s="28"/>
      <c r="L8944" s="24"/>
    </row>
    <row r="8945" customFormat="false" ht="12.75" hidden="false" customHeight="true" outlineLevel="0" collapsed="false">
      <c r="F8945" s="23"/>
      <c r="G8945" s="24"/>
      <c r="K8945" s="28"/>
      <c r="L8945" s="24"/>
    </row>
    <row r="8946" customFormat="false" ht="12.75" hidden="false" customHeight="true" outlineLevel="0" collapsed="false">
      <c r="F8946" s="23"/>
      <c r="G8946" s="24"/>
      <c r="K8946" s="28"/>
      <c r="L8946" s="24"/>
    </row>
    <row r="8947" customFormat="false" ht="12.75" hidden="false" customHeight="true" outlineLevel="0" collapsed="false">
      <c r="F8947" s="23"/>
      <c r="G8947" s="24"/>
      <c r="K8947" s="28"/>
      <c r="L8947" s="24"/>
    </row>
    <row r="8948" customFormat="false" ht="12.75" hidden="false" customHeight="true" outlineLevel="0" collapsed="false">
      <c r="F8948" s="23"/>
      <c r="G8948" s="24"/>
      <c r="K8948" s="28"/>
      <c r="L8948" s="24"/>
    </row>
    <row r="8949" customFormat="false" ht="12.75" hidden="false" customHeight="true" outlineLevel="0" collapsed="false">
      <c r="F8949" s="23"/>
      <c r="G8949" s="24"/>
      <c r="K8949" s="28"/>
      <c r="L8949" s="24"/>
    </row>
    <row r="8950" customFormat="false" ht="12.75" hidden="false" customHeight="true" outlineLevel="0" collapsed="false">
      <c r="F8950" s="23"/>
      <c r="G8950" s="24"/>
      <c r="K8950" s="28"/>
      <c r="L8950" s="24"/>
    </row>
    <row r="8951" customFormat="false" ht="12.75" hidden="false" customHeight="true" outlineLevel="0" collapsed="false">
      <c r="F8951" s="23"/>
      <c r="G8951" s="24"/>
      <c r="K8951" s="28"/>
      <c r="L8951" s="24"/>
    </row>
    <row r="8952" customFormat="false" ht="12.75" hidden="false" customHeight="true" outlineLevel="0" collapsed="false">
      <c r="F8952" s="23"/>
      <c r="G8952" s="24"/>
      <c r="K8952" s="28"/>
      <c r="L8952" s="24"/>
    </row>
    <row r="8953" customFormat="false" ht="12.75" hidden="false" customHeight="true" outlineLevel="0" collapsed="false">
      <c r="F8953" s="23"/>
      <c r="G8953" s="24"/>
      <c r="K8953" s="28"/>
      <c r="L8953" s="24"/>
    </row>
    <row r="8954" customFormat="false" ht="12.75" hidden="false" customHeight="true" outlineLevel="0" collapsed="false">
      <c r="F8954" s="23"/>
      <c r="G8954" s="24"/>
      <c r="K8954" s="28"/>
      <c r="L8954" s="24"/>
    </row>
    <row r="8955" customFormat="false" ht="12.75" hidden="false" customHeight="true" outlineLevel="0" collapsed="false">
      <c r="F8955" s="23"/>
      <c r="G8955" s="24"/>
      <c r="K8955" s="28"/>
      <c r="L8955" s="24"/>
    </row>
    <row r="8956" customFormat="false" ht="12.75" hidden="false" customHeight="true" outlineLevel="0" collapsed="false">
      <c r="F8956" s="23"/>
      <c r="G8956" s="24"/>
      <c r="K8956" s="28"/>
      <c r="L8956" s="24"/>
    </row>
    <row r="8957" customFormat="false" ht="12.75" hidden="false" customHeight="true" outlineLevel="0" collapsed="false">
      <c r="F8957" s="23"/>
      <c r="G8957" s="24"/>
      <c r="K8957" s="28"/>
      <c r="L8957" s="24"/>
    </row>
    <row r="8958" customFormat="false" ht="12.75" hidden="false" customHeight="true" outlineLevel="0" collapsed="false">
      <c r="F8958" s="23"/>
      <c r="G8958" s="24"/>
      <c r="K8958" s="28"/>
      <c r="L8958" s="24"/>
    </row>
    <row r="8959" customFormat="false" ht="12.75" hidden="false" customHeight="true" outlineLevel="0" collapsed="false">
      <c r="F8959" s="23"/>
      <c r="G8959" s="24"/>
      <c r="K8959" s="28"/>
      <c r="L8959" s="24"/>
    </row>
    <row r="8960" customFormat="false" ht="12.75" hidden="false" customHeight="true" outlineLevel="0" collapsed="false">
      <c r="F8960" s="23"/>
      <c r="G8960" s="24"/>
      <c r="K8960" s="28"/>
      <c r="L8960" s="24"/>
    </row>
    <row r="8961" customFormat="false" ht="12.75" hidden="false" customHeight="true" outlineLevel="0" collapsed="false">
      <c r="F8961" s="23"/>
      <c r="G8961" s="24"/>
      <c r="K8961" s="28"/>
      <c r="L8961" s="24"/>
    </row>
    <row r="8962" customFormat="false" ht="12.75" hidden="false" customHeight="true" outlineLevel="0" collapsed="false">
      <c r="F8962" s="23"/>
      <c r="G8962" s="24"/>
      <c r="K8962" s="28"/>
      <c r="L8962" s="24"/>
    </row>
    <row r="8963" customFormat="false" ht="12.75" hidden="false" customHeight="true" outlineLevel="0" collapsed="false">
      <c r="F8963" s="23"/>
      <c r="G8963" s="24"/>
      <c r="K8963" s="28"/>
      <c r="L8963" s="24"/>
    </row>
    <row r="8964" customFormat="false" ht="12.75" hidden="false" customHeight="true" outlineLevel="0" collapsed="false">
      <c r="F8964" s="23"/>
      <c r="G8964" s="24"/>
      <c r="K8964" s="28"/>
      <c r="L8964" s="24"/>
    </row>
    <row r="8965" customFormat="false" ht="12.75" hidden="false" customHeight="true" outlineLevel="0" collapsed="false">
      <c r="F8965" s="23"/>
      <c r="G8965" s="24"/>
      <c r="K8965" s="28"/>
      <c r="L8965" s="24"/>
    </row>
    <row r="8966" customFormat="false" ht="12.75" hidden="false" customHeight="true" outlineLevel="0" collapsed="false">
      <c r="F8966" s="23"/>
      <c r="G8966" s="24"/>
      <c r="K8966" s="28"/>
      <c r="L8966" s="24"/>
    </row>
    <row r="8967" customFormat="false" ht="12.75" hidden="false" customHeight="true" outlineLevel="0" collapsed="false">
      <c r="F8967" s="23"/>
      <c r="G8967" s="24"/>
      <c r="K8967" s="28"/>
      <c r="L8967" s="24"/>
    </row>
    <row r="8968" customFormat="false" ht="12.75" hidden="false" customHeight="true" outlineLevel="0" collapsed="false">
      <c r="F8968" s="23"/>
      <c r="G8968" s="24"/>
      <c r="K8968" s="28"/>
      <c r="L8968" s="24"/>
    </row>
    <row r="8969" customFormat="false" ht="12.75" hidden="false" customHeight="true" outlineLevel="0" collapsed="false">
      <c r="F8969" s="23"/>
      <c r="G8969" s="24"/>
      <c r="K8969" s="28"/>
      <c r="L8969" s="24"/>
    </row>
    <row r="8970" customFormat="false" ht="12.75" hidden="false" customHeight="true" outlineLevel="0" collapsed="false">
      <c r="F8970" s="23"/>
      <c r="G8970" s="24"/>
      <c r="K8970" s="28"/>
      <c r="L8970" s="24"/>
    </row>
    <row r="8971" customFormat="false" ht="12.75" hidden="false" customHeight="true" outlineLevel="0" collapsed="false">
      <c r="F8971" s="23"/>
      <c r="G8971" s="24"/>
      <c r="K8971" s="28"/>
      <c r="L8971" s="24"/>
    </row>
    <row r="8972" customFormat="false" ht="12.75" hidden="false" customHeight="true" outlineLevel="0" collapsed="false">
      <c r="F8972" s="23"/>
      <c r="G8972" s="24"/>
      <c r="K8972" s="28"/>
      <c r="L8972" s="24"/>
    </row>
    <row r="8973" customFormat="false" ht="12.75" hidden="false" customHeight="true" outlineLevel="0" collapsed="false">
      <c r="F8973" s="23"/>
      <c r="G8973" s="24"/>
      <c r="K8973" s="28"/>
      <c r="L8973" s="24"/>
    </row>
    <row r="8974" customFormat="false" ht="12.75" hidden="false" customHeight="true" outlineLevel="0" collapsed="false">
      <c r="F8974" s="23"/>
      <c r="G8974" s="24"/>
      <c r="K8974" s="28"/>
      <c r="L8974" s="24"/>
    </row>
    <row r="8975" customFormat="false" ht="12.75" hidden="false" customHeight="true" outlineLevel="0" collapsed="false">
      <c r="F8975" s="23"/>
      <c r="G8975" s="24"/>
      <c r="K8975" s="28"/>
      <c r="L8975" s="24"/>
    </row>
    <row r="8976" customFormat="false" ht="12.75" hidden="false" customHeight="true" outlineLevel="0" collapsed="false">
      <c r="F8976" s="23"/>
      <c r="G8976" s="24"/>
      <c r="K8976" s="28"/>
      <c r="L8976" s="24"/>
    </row>
    <row r="8977" customFormat="false" ht="12.75" hidden="false" customHeight="true" outlineLevel="0" collapsed="false">
      <c r="F8977" s="23"/>
      <c r="G8977" s="24"/>
      <c r="K8977" s="28"/>
      <c r="L8977" s="24"/>
    </row>
    <row r="8978" customFormat="false" ht="12.75" hidden="false" customHeight="true" outlineLevel="0" collapsed="false">
      <c r="F8978" s="23"/>
      <c r="G8978" s="24"/>
      <c r="K8978" s="28"/>
      <c r="L8978" s="24"/>
    </row>
    <row r="8979" customFormat="false" ht="12.75" hidden="false" customHeight="true" outlineLevel="0" collapsed="false">
      <c r="F8979" s="23"/>
      <c r="G8979" s="24"/>
      <c r="K8979" s="28"/>
      <c r="L8979" s="24"/>
    </row>
    <row r="8980" customFormat="false" ht="12.75" hidden="false" customHeight="true" outlineLevel="0" collapsed="false">
      <c r="F8980" s="23"/>
      <c r="G8980" s="24"/>
      <c r="K8980" s="28"/>
      <c r="L8980" s="24"/>
    </row>
    <row r="8981" customFormat="false" ht="12.75" hidden="false" customHeight="true" outlineLevel="0" collapsed="false">
      <c r="F8981" s="23"/>
      <c r="G8981" s="24"/>
      <c r="K8981" s="28"/>
      <c r="L8981" s="24"/>
    </row>
    <row r="8982" customFormat="false" ht="12.75" hidden="false" customHeight="true" outlineLevel="0" collapsed="false">
      <c r="F8982" s="23"/>
      <c r="G8982" s="24"/>
      <c r="K8982" s="28"/>
      <c r="L8982" s="24"/>
    </row>
    <row r="8983" customFormat="false" ht="12.75" hidden="false" customHeight="true" outlineLevel="0" collapsed="false">
      <c r="F8983" s="23"/>
      <c r="G8983" s="24"/>
      <c r="K8983" s="28"/>
      <c r="L8983" s="24"/>
    </row>
    <row r="8984" customFormat="false" ht="12.75" hidden="false" customHeight="true" outlineLevel="0" collapsed="false">
      <c r="F8984" s="23"/>
      <c r="G8984" s="24"/>
      <c r="K8984" s="28"/>
      <c r="L8984" s="24"/>
    </row>
    <row r="8985" customFormat="false" ht="12.75" hidden="false" customHeight="true" outlineLevel="0" collapsed="false">
      <c r="F8985" s="23"/>
      <c r="G8985" s="24"/>
      <c r="K8985" s="28"/>
      <c r="L8985" s="24"/>
    </row>
    <row r="8986" customFormat="false" ht="12.75" hidden="false" customHeight="true" outlineLevel="0" collapsed="false">
      <c r="F8986" s="23"/>
      <c r="G8986" s="24"/>
      <c r="K8986" s="28"/>
      <c r="L8986" s="24"/>
    </row>
    <row r="8987" customFormat="false" ht="12.75" hidden="false" customHeight="true" outlineLevel="0" collapsed="false">
      <c r="F8987" s="23"/>
      <c r="G8987" s="24"/>
      <c r="K8987" s="28"/>
      <c r="L8987" s="24"/>
    </row>
    <row r="8988" customFormat="false" ht="12.75" hidden="false" customHeight="true" outlineLevel="0" collapsed="false">
      <c r="F8988" s="23"/>
      <c r="G8988" s="24"/>
      <c r="K8988" s="28"/>
      <c r="L8988" s="24"/>
    </row>
    <row r="8989" customFormat="false" ht="12.75" hidden="false" customHeight="true" outlineLevel="0" collapsed="false">
      <c r="F8989" s="23"/>
      <c r="G8989" s="24"/>
      <c r="K8989" s="28"/>
      <c r="L8989" s="24"/>
    </row>
    <row r="8990" customFormat="false" ht="12.75" hidden="false" customHeight="true" outlineLevel="0" collapsed="false">
      <c r="F8990" s="23"/>
      <c r="G8990" s="24"/>
      <c r="K8990" s="28"/>
      <c r="L8990" s="24"/>
    </row>
    <row r="8991" customFormat="false" ht="12.75" hidden="false" customHeight="true" outlineLevel="0" collapsed="false">
      <c r="F8991" s="23"/>
      <c r="G8991" s="24"/>
      <c r="K8991" s="28"/>
      <c r="L8991" s="24"/>
    </row>
    <row r="8992" customFormat="false" ht="12.75" hidden="false" customHeight="true" outlineLevel="0" collapsed="false">
      <c r="F8992" s="23"/>
      <c r="G8992" s="24"/>
      <c r="K8992" s="28"/>
      <c r="L8992" s="24"/>
    </row>
    <row r="8993" customFormat="false" ht="12.75" hidden="false" customHeight="true" outlineLevel="0" collapsed="false">
      <c r="F8993" s="23"/>
      <c r="G8993" s="24"/>
      <c r="K8993" s="28"/>
      <c r="L8993" s="24"/>
    </row>
    <row r="8994" customFormat="false" ht="12.75" hidden="false" customHeight="true" outlineLevel="0" collapsed="false">
      <c r="F8994" s="23"/>
      <c r="G8994" s="24"/>
      <c r="K8994" s="28"/>
      <c r="L8994" s="24"/>
    </row>
    <row r="8995" customFormat="false" ht="12.75" hidden="false" customHeight="true" outlineLevel="0" collapsed="false">
      <c r="F8995" s="23"/>
      <c r="G8995" s="24"/>
      <c r="K8995" s="28"/>
      <c r="L8995" s="24"/>
    </row>
    <row r="8996" customFormat="false" ht="12.75" hidden="false" customHeight="true" outlineLevel="0" collapsed="false">
      <c r="F8996" s="23"/>
      <c r="G8996" s="24"/>
      <c r="K8996" s="28"/>
      <c r="L8996" s="24"/>
    </row>
    <row r="8997" customFormat="false" ht="12.75" hidden="false" customHeight="true" outlineLevel="0" collapsed="false">
      <c r="F8997" s="23"/>
      <c r="G8997" s="24"/>
      <c r="K8997" s="28"/>
      <c r="L8997" s="24"/>
    </row>
    <row r="8998" customFormat="false" ht="12.75" hidden="false" customHeight="true" outlineLevel="0" collapsed="false">
      <c r="F8998" s="23"/>
      <c r="G8998" s="24"/>
      <c r="K8998" s="28"/>
      <c r="L8998" s="24"/>
    </row>
    <row r="8999" customFormat="false" ht="12.75" hidden="false" customHeight="true" outlineLevel="0" collapsed="false">
      <c r="F8999" s="23"/>
      <c r="G8999" s="24"/>
      <c r="K8999" s="28"/>
      <c r="L8999" s="24"/>
    </row>
    <row r="9000" customFormat="false" ht="12.75" hidden="false" customHeight="true" outlineLevel="0" collapsed="false">
      <c r="F9000" s="23"/>
      <c r="G9000" s="24"/>
      <c r="K9000" s="28"/>
      <c r="L9000" s="24"/>
    </row>
    <row r="9001" customFormat="false" ht="12.75" hidden="false" customHeight="true" outlineLevel="0" collapsed="false">
      <c r="F9001" s="23"/>
      <c r="G9001" s="24"/>
      <c r="K9001" s="28"/>
      <c r="L9001" s="24"/>
    </row>
    <row r="9002" customFormat="false" ht="12.75" hidden="false" customHeight="true" outlineLevel="0" collapsed="false">
      <c r="F9002" s="23"/>
      <c r="G9002" s="24"/>
      <c r="K9002" s="28"/>
      <c r="L9002" s="24"/>
    </row>
    <row r="9003" customFormat="false" ht="12.75" hidden="false" customHeight="true" outlineLevel="0" collapsed="false">
      <c r="F9003" s="23"/>
      <c r="G9003" s="24"/>
      <c r="K9003" s="28"/>
      <c r="L9003" s="24"/>
    </row>
    <row r="9004" customFormat="false" ht="12.75" hidden="false" customHeight="true" outlineLevel="0" collapsed="false">
      <c r="F9004" s="23"/>
      <c r="G9004" s="24"/>
      <c r="K9004" s="28"/>
      <c r="L9004" s="24"/>
    </row>
    <row r="9005" customFormat="false" ht="12.75" hidden="false" customHeight="true" outlineLevel="0" collapsed="false">
      <c r="F9005" s="23"/>
      <c r="G9005" s="24"/>
      <c r="K9005" s="28"/>
      <c r="L9005" s="24"/>
    </row>
    <row r="9006" customFormat="false" ht="12.75" hidden="false" customHeight="true" outlineLevel="0" collapsed="false">
      <c r="F9006" s="23"/>
      <c r="G9006" s="24"/>
      <c r="K9006" s="28"/>
      <c r="L9006" s="24"/>
    </row>
    <row r="9007" customFormat="false" ht="12.75" hidden="false" customHeight="true" outlineLevel="0" collapsed="false">
      <c r="F9007" s="23"/>
      <c r="G9007" s="24"/>
      <c r="K9007" s="28"/>
      <c r="L9007" s="24"/>
    </row>
    <row r="9008" customFormat="false" ht="12.75" hidden="false" customHeight="true" outlineLevel="0" collapsed="false">
      <c r="F9008" s="23"/>
      <c r="G9008" s="24"/>
      <c r="K9008" s="28"/>
      <c r="L9008" s="24"/>
    </row>
    <row r="9009" customFormat="false" ht="12.75" hidden="false" customHeight="true" outlineLevel="0" collapsed="false">
      <c r="F9009" s="23"/>
      <c r="G9009" s="24"/>
      <c r="K9009" s="28"/>
      <c r="L9009" s="24"/>
    </row>
    <row r="9010" customFormat="false" ht="12.75" hidden="false" customHeight="true" outlineLevel="0" collapsed="false">
      <c r="F9010" s="23"/>
      <c r="G9010" s="24"/>
      <c r="K9010" s="28"/>
      <c r="L9010" s="24"/>
    </row>
    <row r="9011" customFormat="false" ht="12.75" hidden="false" customHeight="true" outlineLevel="0" collapsed="false">
      <c r="F9011" s="23"/>
      <c r="G9011" s="24"/>
      <c r="K9011" s="28"/>
      <c r="L9011" s="24"/>
    </row>
    <row r="9012" customFormat="false" ht="12.75" hidden="false" customHeight="true" outlineLevel="0" collapsed="false">
      <c r="F9012" s="23"/>
      <c r="G9012" s="24"/>
      <c r="K9012" s="28"/>
      <c r="L9012" s="24"/>
    </row>
    <row r="9013" customFormat="false" ht="12.75" hidden="false" customHeight="true" outlineLevel="0" collapsed="false">
      <c r="F9013" s="23"/>
      <c r="G9013" s="24"/>
      <c r="K9013" s="28"/>
      <c r="L9013" s="24"/>
    </row>
    <row r="9014" customFormat="false" ht="12.75" hidden="false" customHeight="true" outlineLevel="0" collapsed="false">
      <c r="F9014" s="23"/>
      <c r="G9014" s="24"/>
      <c r="K9014" s="28"/>
      <c r="L9014" s="24"/>
    </row>
    <row r="9015" customFormat="false" ht="12.75" hidden="false" customHeight="true" outlineLevel="0" collapsed="false">
      <c r="F9015" s="23"/>
      <c r="G9015" s="24"/>
      <c r="K9015" s="28"/>
      <c r="L9015" s="24"/>
    </row>
    <row r="9016" customFormat="false" ht="12.75" hidden="false" customHeight="true" outlineLevel="0" collapsed="false">
      <c r="F9016" s="23"/>
      <c r="G9016" s="24"/>
      <c r="K9016" s="28"/>
      <c r="L9016" s="24"/>
    </row>
    <row r="9017" customFormat="false" ht="12.75" hidden="false" customHeight="true" outlineLevel="0" collapsed="false">
      <c r="F9017" s="23"/>
      <c r="G9017" s="24"/>
      <c r="K9017" s="28"/>
      <c r="L9017" s="24"/>
    </row>
    <row r="9018" customFormat="false" ht="12.75" hidden="false" customHeight="true" outlineLevel="0" collapsed="false">
      <c r="F9018" s="23"/>
      <c r="G9018" s="24"/>
      <c r="K9018" s="28"/>
      <c r="L9018" s="24"/>
    </row>
    <row r="9019" customFormat="false" ht="12.75" hidden="false" customHeight="true" outlineLevel="0" collapsed="false">
      <c r="F9019" s="23"/>
      <c r="G9019" s="24"/>
      <c r="K9019" s="28"/>
      <c r="L9019" s="24"/>
    </row>
    <row r="9020" customFormat="false" ht="12.75" hidden="false" customHeight="true" outlineLevel="0" collapsed="false">
      <c r="F9020" s="23"/>
      <c r="G9020" s="24"/>
      <c r="K9020" s="28"/>
      <c r="L9020" s="24"/>
    </row>
    <row r="9021" customFormat="false" ht="12.75" hidden="false" customHeight="true" outlineLevel="0" collapsed="false">
      <c r="F9021" s="23"/>
      <c r="G9021" s="24"/>
      <c r="K9021" s="28"/>
      <c r="L9021" s="24"/>
    </row>
    <row r="9022" customFormat="false" ht="12.75" hidden="false" customHeight="true" outlineLevel="0" collapsed="false">
      <c r="F9022" s="23"/>
      <c r="G9022" s="24"/>
      <c r="K9022" s="28"/>
      <c r="L9022" s="24"/>
    </row>
    <row r="9023" customFormat="false" ht="12.75" hidden="false" customHeight="true" outlineLevel="0" collapsed="false">
      <c r="F9023" s="23"/>
      <c r="G9023" s="24"/>
      <c r="K9023" s="28"/>
      <c r="L9023" s="24"/>
    </row>
    <row r="9024" customFormat="false" ht="12.75" hidden="false" customHeight="true" outlineLevel="0" collapsed="false">
      <c r="F9024" s="23"/>
      <c r="G9024" s="24"/>
      <c r="K9024" s="28"/>
      <c r="L9024" s="24"/>
    </row>
    <row r="9025" customFormat="false" ht="12.75" hidden="false" customHeight="true" outlineLevel="0" collapsed="false">
      <c r="F9025" s="23"/>
      <c r="G9025" s="24"/>
      <c r="K9025" s="28"/>
      <c r="L9025" s="24"/>
    </row>
    <row r="9026" customFormat="false" ht="12.75" hidden="false" customHeight="true" outlineLevel="0" collapsed="false">
      <c r="F9026" s="23"/>
      <c r="G9026" s="24"/>
      <c r="K9026" s="28"/>
      <c r="L9026" s="24"/>
    </row>
    <row r="9027" customFormat="false" ht="12.75" hidden="false" customHeight="true" outlineLevel="0" collapsed="false">
      <c r="F9027" s="23"/>
      <c r="G9027" s="24"/>
      <c r="K9027" s="28"/>
      <c r="L9027" s="24"/>
    </row>
    <row r="9028" customFormat="false" ht="12.75" hidden="false" customHeight="true" outlineLevel="0" collapsed="false">
      <c r="F9028" s="23"/>
      <c r="G9028" s="24"/>
      <c r="K9028" s="28"/>
      <c r="L9028" s="24"/>
    </row>
    <row r="9029" customFormat="false" ht="12.75" hidden="false" customHeight="true" outlineLevel="0" collapsed="false">
      <c r="F9029" s="23"/>
      <c r="G9029" s="24"/>
      <c r="K9029" s="28"/>
      <c r="L9029" s="24"/>
    </row>
    <row r="9030" customFormat="false" ht="12.75" hidden="false" customHeight="true" outlineLevel="0" collapsed="false">
      <c r="F9030" s="23"/>
      <c r="G9030" s="24"/>
      <c r="K9030" s="28"/>
      <c r="L9030" s="24"/>
    </row>
    <row r="9031" customFormat="false" ht="12.75" hidden="false" customHeight="true" outlineLevel="0" collapsed="false">
      <c r="F9031" s="23"/>
      <c r="G9031" s="24"/>
      <c r="K9031" s="28"/>
      <c r="L9031" s="24"/>
    </row>
    <row r="9032" customFormat="false" ht="12.75" hidden="false" customHeight="true" outlineLevel="0" collapsed="false">
      <c r="F9032" s="23"/>
      <c r="G9032" s="24"/>
      <c r="K9032" s="28"/>
      <c r="L9032" s="24"/>
    </row>
    <row r="9033" customFormat="false" ht="12.75" hidden="false" customHeight="true" outlineLevel="0" collapsed="false">
      <c r="F9033" s="23"/>
      <c r="G9033" s="24"/>
      <c r="K9033" s="28"/>
      <c r="L9033" s="24"/>
    </row>
    <row r="9034" customFormat="false" ht="12.75" hidden="false" customHeight="true" outlineLevel="0" collapsed="false">
      <c r="F9034" s="23"/>
      <c r="G9034" s="24"/>
      <c r="K9034" s="28"/>
      <c r="L9034" s="24"/>
    </row>
    <row r="9035" customFormat="false" ht="12.75" hidden="false" customHeight="true" outlineLevel="0" collapsed="false">
      <c r="F9035" s="23"/>
      <c r="G9035" s="24"/>
      <c r="K9035" s="28"/>
      <c r="L9035" s="24"/>
    </row>
    <row r="9036" customFormat="false" ht="12.75" hidden="false" customHeight="true" outlineLevel="0" collapsed="false">
      <c r="F9036" s="23"/>
      <c r="G9036" s="24"/>
      <c r="K9036" s="28"/>
      <c r="L9036" s="24"/>
    </row>
    <row r="9037" customFormat="false" ht="12.75" hidden="false" customHeight="true" outlineLevel="0" collapsed="false">
      <c r="F9037" s="23"/>
      <c r="G9037" s="24"/>
      <c r="K9037" s="28"/>
      <c r="L9037" s="24"/>
    </row>
    <row r="9038" customFormat="false" ht="12.75" hidden="false" customHeight="true" outlineLevel="0" collapsed="false">
      <c r="F9038" s="23"/>
      <c r="G9038" s="24"/>
      <c r="K9038" s="28"/>
      <c r="L9038" s="24"/>
    </row>
    <row r="9039" customFormat="false" ht="12.75" hidden="false" customHeight="true" outlineLevel="0" collapsed="false">
      <c r="F9039" s="23"/>
      <c r="G9039" s="24"/>
      <c r="K9039" s="28"/>
      <c r="L9039" s="24"/>
    </row>
    <row r="9040" customFormat="false" ht="12.75" hidden="false" customHeight="true" outlineLevel="0" collapsed="false">
      <c r="F9040" s="23"/>
      <c r="G9040" s="24"/>
      <c r="K9040" s="28"/>
      <c r="L9040" s="24"/>
    </row>
    <row r="9041" customFormat="false" ht="12.75" hidden="false" customHeight="true" outlineLevel="0" collapsed="false">
      <c r="F9041" s="23"/>
      <c r="G9041" s="24"/>
      <c r="K9041" s="28"/>
      <c r="L9041" s="24"/>
    </row>
    <row r="9042" customFormat="false" ht="12.75" hidden="false" customHeight="true" outlineLevel="0" collapsed="false">
      <c r="F9042" s="23"/>
      <c r="G9042" s="24"/>
      <c r="K9042" s="28"/>
      <c r="L9042" s="24"/>
    </row>
    <row r="9043" customFormat="false" ht="12.75" hidden="false" customHeight="true" outlineLevel="0" collapsed="false">
      <c r="F9043" s="23"/>
      <c r="G9043" s="24"/>
      <c r="K9043" s="28"/>
      <c r="L9043" s="24"/>
    </row>
    <row r="9044" customFormat="false" ht="12.75" hidden="false" customHeight="true" outlineLevel="0" collapsed="false">
      <c r="F9044" s="23"/>
      <c r="G9044" s="24"/>
      <c r="K9044" s="28"/>
      <c r="L9044" s="24"/>
    </row>
    <row r="9045" customFormat="false" ht="12.75" hidden="false" customHeight="true" outlineLevel="0" collapsed="false">
      <c r="F9045" s="23"/>
      <c r="G9045" s="24"/>
      <c r="K9045" s="28"/>
      <c r="L9045" s="24"/>
    </row>
    <row r="9046" customFormat="false" ht="12.75" hidden="false" customHeight="true" outlineLevel="0" collapsed="false">
      <c r="F9046" s="23"/>
      <c r="G9046" s="24"/>
      <c r="K9046" s="28"/>
      <c r="L9046" s="24"/>
    </row>
    <row r="9047" customFormat="false" ht="12.75" hidden="false" customHeight="true" outlineLevel="0" collapsed="false">
      <c r="F9047" s="23"/>
      <c r="G9047" s="24"/>
      <c r="K9047" s="28"/>
      <c r="L9047" s="24"/>
    </row>
    <row r="9048" customFormat="false" ht="12.75" hidden="false" customHeight="true" outlineLevel="0" collapsed="false">
      <c r="F9048" s="23"/>
      <c r="G9048" s="24"/>
      <c r="K9048" s="28"/>
      <c r="L9048" s="24"/>
    </row>
    <row r="9049" customFormat="false" ht="12.75" hidden="false" customHeight="true" outlineLevel="0" collapsed="false">
      <c r="F9049" s="23"/>
      <c r="G9049" s="24"/>
      <c r="K9049" s="28"/>
      <c r="L9049" s="24"/>
    </row>
    <row r="9050" customFormat="false" ht="12.75" hidden="false" customHeight="true" outlineLevel="0" collapsed="false">
      <c r="F9050" s="23"/>
      <c r="G9050" s="24"/>
      <c r="K9050" s="28"/>
      <c r="L9050" s="24"/>
    </row>
    <row r="9051" customFormat="false" ht="12.75" hidden="false" customHeight="true" outlineLevel="0" collapsed="false">
      <c r="F9051" s="23"/>
      <c r="G9051" s="24"/>
      <c r="K9051" s="28"/>
      <c r="L9051" s="24"/>
    </row>
    <row r="9052" customFormat="false" ht="12.75" hidden="false" customHeight="true" outlineLevel="0" collapsed="false">
      <c r="F9052" s="23"/>
      <c r="G9052" s="24"/>
      <c r="K9052" s="28"/>
      <c r="L9052" s="24"/>
    </row>
    <row r="9053" customFormat="false" ht="12.75" hidden="false" customHeight="true" outlineLevel="0" collapsed="false">
      <c r="F9053" s="23"/>
      <c r="G9053" s="24"/>
      <c r="K9053" s="28"/>
      <c r="L9053" s="24"/>
    </row>
    <row r="9054" customFormat="false" ht="12.75" hidden="false" customHeight="true" outlineLevel="0" collapsed="false">
      <c r="F9054" s="23"/>
      <c r="G9054" s="24"/>
      <c r="K9054" s="28"/>
      <c r="L9054" s="24"/>
    </row>
    <row r="9055" customFormat="false" ht="12.75" hidden="false" customHeight="true" outlineLevel="0" collapsed="false">
      <c r="F9055" s="23"/>
      <c r="G9055" s="24"/>
      <c r="K9055" s="28"/>
      <c r="L9055" s="24"/>
    </row>
    <row r="9056" customFormat="false" ht="12.75" hidden="false" customHeight="true" outlineLevel="0" collapsed="false">
      <c r="F9056" s="23"/>
      <c r="G9056" s="24"/>
      <c r="K9056" s="28"/>
      <c r="L9056" s="24"/>
    </row>
    <row r="9057" customFormat="false" ht="12.75" hidden="false" customHeight="true" outlineLevel="0" collapsed="false">
      <c r="F9057" s="23"/>
      <c r="G9057" s="24"/>
      <c r="K9057" s="28"/>
      <c r="L9057" s="24"/>
    </row>
    <row r="9058" customFormat="false" ht="12.75" hidden="false" customHeight="true" outlineLevel="0" collapsed="false">
      <c r="F9058" s="23"/>
      <c r="G9058" s="24"/>
      <c r="K9058" s="28"/>
      <c r="L9058" s="24"/>
    </row>
    <row r="9059" customFormat="false" ht="12.75" hidden="false" customHeight="true" outlineLevel="0" collapsed="false">
      <c r="F9059" s="23"/>
      <c r="G9059" s="24"/>
      <c r="K9059" s="28"/>
      <c r="L9059" s="24"/>
    </row>
    <row r="9060" customFormat="false" ht="12.75" hidden="false" customHeight="true" outlineLevel="0" collapsed="false">
      <c r="F9060" s="23"/>
      <c r="G9060" s="24"/>
      <c r="K9060" s="28"/>
      <c r="L9060" s="24"/>
    </row>
    <row r="9061" customFormat="false" ht="12.75" hidden="false" customHeight="true" outlineLevel="0" collapsed="false">
      <c r="F9061" s="23"/>
      <c r="G9061" s="24"/>
      <c r="K9061" s="28"/>
      <c r="L9061" s="24"/>
    </row>
    <row r="9062" customFormat="false" ht="12.75" hidden="false" customHeight="true" outlineLevel="0" collapsed="false">
      <c r="F9062" s="23"/>
      <c r="G9062" s="24"/>
      <c r="K9062" s="28"/>
      <c r="L9062" s="24"/>
    </row>
    <row r="9063" customFormat="false" ht="12.75" hidden="false" customHeight="true" outlineLevel="0" collapsed="false">
      <c r="F9063" s="23"/>
      <c r="G9063" s="24"/>
      <c r="K9063" s="28"/>
      <c r="L9063" s="24"/>
    </row>
    <row r="9064" customFormat="false" ht="12.75" hidden="false" customHeight="true" outlineLevel="0" collapsed="false">
      <c r="F9064" s="23"/>
      <c r="G9064" s="24"/>
      <c r="K9064" s="28"/>
      <c r="L9064" s="24"/>
    </row>
    <row r="9065" customFormat="false" ht="12.75" hidden="false" customHeight="true" outlineLevel="0" collapsed="false">
      <c r="F9065" s="23"/>
      <c r="G9065" s="24"/>
      <c r="K9065" s="28"/>
      <c r="L9065" s="24"/>
    </row>
    <row r="9066" customFormat="false" ht="12.75" hidden="false" customHeight="true" outlineLevel="0" collapsed="false">
      <c r="F9066" s="23"/>
      <c r="G9066" s="24"/>
      <c r="K9066" s="28"/>
      <c r="L9066" s="24"/>
    </row>
    <row r="9067" customFormat="false" ht="12.75" hidden="false" customHeight="true" outlineLevel="0" collapsed="false">
      <c r="F9067" s="23"/>
      <c r="G9067" s="24"/>
      <c r="K9067" s="28"/>
      <c r="L9067" s="24"/>
    </row>
    <row r="9068" customFormat="false" ht="12.75" hidden="false" customHeight="true" outlineLevel="0" collapsed="false">
      <c r="F9068" s="23"/>
      <c r="G9068" s="24"/>
      <c r="K9068" s="28"/>
      <c r="L9068" s="24"/>
    </row>
    <row r="9069" customFormat="false" ht="12.75" hidden="false" customHeight="true" outlineLevel="0" collapsed="false">
      <c r="F9069" s="23"/>
      <c r="G9069" s="24"/>
      <c r="K9069" s="28"/>
      <c r="L9069" s="24"/>
    </row>
    <row r="9070" customFormat="false" ht="12.75" hidden="false" customHeight="true" outlineLevel="0" collapsed="false">
      <c r="F9070" s="23"/>
      <c r="G9070" s="24"/>
      <c r="K9070" s="28"/>
      <c r="L9070" s="24"/>
    </row>
    <row r="9071" customFormat="false" ht="12.75" hidden="false" customHeight="true" outlineLevel="0" collapsed="false">
      <c r="F9071" s="23"/>
      <c r="G9071" s="24"/>
      <c r="K9071" s="28"/>
      <c r="L9071" s="24"/>
    </row>
    <row r="9072" customFormat="false" ht="12.75" hidden="false" customHeight="true" outlineLevel="0" collapsed="false">
      <c r="F9072" s="23"/>
      <c r="G9072" s="24"/>
      <c r="K9072" s="28"/>
      <c r="L9072" s="24"/>
    </row>
    <row r="9073" customFormat="false" ht="12.75" hidden="false" customHeight="true" outlineLevel="0" collapsed="false">
      <c r="F9073" s="23"/>
      <c r="G9073" s="24"/>
      <c r="K9073" s="28"/>
      <c r="L9073" s="24"/>
    </row>
    <row r="9074" customFormat="false" ht="12.75" hidden="false" customHeight="true" outlineLevel="0" collapsed="false">
      <c r="F9074" s="23"/>
      <c r="G9074" s="24"/>
      <c r="K9074" s="28"/>
      <c r="L9074" s="24"/>
    </row>
    <row r="9075" customFormat="false" ht="12.75" hidden="false" customHeight="true" outlineLevel="0" collapsed="false">
      <c r="F9075" s="23"/>
      <c r="G9075" s="24"/>
      <c r="K9075" s="28"/>
      <c r="L9075" s="24"/>
    </row>
    <row r="9076" customFormat="false" ht="12.75" hidden="false" customHeight="true" outlineLevel="0" collapsed="false">
      <c r="F9076" s="23"/>
      <c r="G9076" s="24"/>
      <c r="K9076" s="28"/>
      <c r="L9076" s="24"/>
    </row>
    <row r="9077" customFormat="false" ht="12.75" hidden="false" customHeight="true" outlineLevel="0" collapsed="false">
      <c r="F9077" s="23"/>
      <c r="G9077" s="24"/>
      <c r="K9077" s="28"/>
      <c r="L9077" s="24"/>
    </row>
    <row r="9078" customFormat="false" ht="12.75" hidden="false" customHeight="true" outlineLevel="0" collapsed="false">
      <c r="F9078" s="23"/>
      <c r="G9078" s="24"/>
      <c r="K9078" s="28"/>
      <c r="L9078" s="24"/>
    </row>
    <row r="9079" customFormat="false" ht="12.75" hidden="false" customHeight="true" outlineLevel="0" collapsed="false">
      <c r="F9079" s="23"/>
      <c r="G9079" s="24"/>
      <c r="K9079" s="28"/>
      <c r="L9079" s="24"/>
    </row>
    <row r="9080" customFormat="false" ht="12.75" hidden="false" customHeight="true" outlineLevel="0" collapsed="false">
      <c r="F9080" s="23"/>
      <c r="G9080" s="24"/>
      <c r="K9080" s="28"/>
      <c r="L9080" s="24"/>
    </row>
    <row r="9081" customFormat="false" ht="12.75" hidden="false" customHeight="true" outlineLevel="0" collapsed="false">
      <c r="F9081" s="23"/>
      <c r="G9081" s="24"/>
      <c r="K9081" s="28"/>
      <c r="L9081" s="24"/>
    </row>
    <row r="9082" customFormat="false" ht="12.75" hidden="false" customHeight="true" outlineLevel="0" collapsed="false">
      <c r="F9082" s="23"/>
      <c r="G9082" s="24"/>
      <c r="K9082" s="28"/>
      <c r="L9082" s="24"/>
    </row>
    <row r="9083" customFormat="false" ht="12.75" hidden="false" customHeight="true" outlineLevel="0" collapsed="false">
      <c r="F9083" s="23"/>
      <c r="G9083" s="24"/>
      <c r="K9083" s="28"/>
      <c r="L9083" s="24"/>
    </row>
    <row r="9084" customFormat="false" ht="12.75" hidden="false" customHeight="true" outlineLevel="0" collapsed="false">
      <c r="F9084" s="23"/>
      <c r="G9084" s="24"/>
      <c r="K9084" s="28"/>
      <c r="L9084" s="24"/>
    </row>
    <row r="9085" customFormat="false" ht="12.75" hidden="false" customHeight="true" outlineLevel="0" collapsed="false">
      <c r="F9085" s="23"/>
      <c r="G9085" s="24"/>
      <c r="K9085" s="28"/>
      <c r="L9085" s="24"/>
    </row>
    <row r="9086" customFormat="false" ht="12.75" hidden="false" customHeight="true" outlineLevel="0" collapsed="false">
      <c r="F9086" s="23"/>
      <c r="G9086" s="24"/>
      <c r="K9086" s="28"/>
      <c r="L9086" s="24"/>
    </row>
    <row r="9087" customFormat="false" ht="12.75" hidden="false" customHeight="true" outlineLevel="0" collapsed="false">
      <c r="F9087" s="23"/>
      <c r="G9087" s="24"/>
      <c r="K9087" s="28"/>
      <c r="L9087" s="24"/>
    </row>
    <row r="9088" customFormat="false" ht="12.75" hidden="false" customHeight="true" outlineLevel="0" collapsed="false">
      <c r="F9088" s="23"/>
      <c r="G9088" s="24"/>
      <c r="K9088" s="28"/>
      <c r="L9088" s="24"/>
    </row>
    <row r="9089" customFormat="false" ht="12.75" hidden="false" customHeight="true" outlineLevel="0" collapsed="false">
      <c r="F9089" s="23"/>
      <c r="G9089" s="24"/>
      <c r="K9089" s="28"/>
      <c r="L9089" s="24"/>
    </row>
    <row r="9090" customFormat="false" ht="12.75" hidden="false" customHeight="true" outlineLevel="0" collapsed="false">
      <c r="F9090" s="23"/>
      <c r="G9090" s="24"/>
      <c r="K9090" s="28"/>
      <c r="L9090" s="24"/>
    </row>
    <row r="9091" customFormat="false" ht="12.75" hidden="false" customHeight="true" outlineLevel="0" collapsed="false">
      <c r="F9091" s="23"/>
      <c r="G9091" s="24"/>
      <c r="K9091" s="28"/>
      <c r="L9091" s="24"/>
    </row>
    <row r="9092" customFormat="false" ht="12.75" hidden="false" customHeight="true" outlineLevel="0" collapsed="false">
      <c r="F9092" s="23"/>
      <c r="G9092" s="24"/>
      <c r="K9092" s="28"/>
      <c r="L9092" s="24"/>
    </row>
    <row r="9093" customFormat="false" ht="12.75" hidden="false" customHeight="true" outlineLevel="0" collapsed="false">
      <c r="F9093" s="23"/>
      <c r="G9093" s="24"/>
      <c r="K9093" s="28"/>
      <c r="L9093" s="24"/>
    </row>
    <row r="9094" customFormat="false" ht="12.75" hidden="false" customHeight="true" outlineLevel="0" collapsed="false">
      <c r="F9094" s="23"/>
      <c r="G9094" s="24"/>
      <c r="K9094" s="28"/>
      <c r="L9094" s="24"/>
    </row>
    <row r="9095" customFormat="false" ht="12.75" hidden="false" customHeight="true" outlineLevel="0" collapsed="false">
      <c r="F9095" s="23"/>
      <c r="G9095" s="24"/>
      <c r="K9095" s="28"/>
      <c r="L9095" s="24"/>
    </row>
    <row r="9096" customFormat="false" ht="12.75" hidden="false" customHeight="true" outlineLevel="0" collapsed="false">
      <c r="F9096" s="23"/>
      <c r="G9096" s="24"/>
      <c r="K9096" s="28"/>
      <c r="L9096" s="24"/>
    </row>
    <row r="9097" customFormat="false" ht="12.75" hidden="false" customHeight="true" outlineLevel="0" collapsed="false">
      <c r="F9097" s="23"/>
      <c r="G9097" s="24"/>
      <c r="K9097" s="28"/>
      <c r="L9097" s="24"/>
    </row>
    <row r="9098" customFormat="false" ht="12.75" hidden="false" customHeight="true" outlineLevel="0" collapsed="false">
      <c r="F9098" s="23"/>
      <c r="G9098" s="24"/>
      <c r="K9098" s="28"/>
      <c r="L9098" s="24"/>
    </row>
    <row r="9099" customFormat="false" ht="12.75" hidden="false" customHeight="true" outlineLevel="0" collapsed="false">
      <c r="F9099" s="23"/>
      <c r="G9099" s="24"/>
      <c r="K9099" s="28"/>
      <c r="L9099" s="24"/>
    </row>
    <row r="9100" customFormat="false" ht="12.75" hidden="false" customHeight="true" outlineLevel="0" collapsed="false">
      <c r="F9100" s="23"/>
      <c r="G9100" s="24"/>
      <c r="K9100" s="28"/>
      <c r="L9100" s="24"/>
    </row>
    <row r="9101" customFormat="false" ht="12.75" hidden="false" customHeight="true" outlineLevel="0" collapsed="false">
      <c r="F9101" s="23"/>
      <c r="G9101" s="24"/>
      <c r="K9101" s="28"/>
      <c r="L9101" s="24"/>
    </row>
    <row r="9102" customFormat="false" ht="12.75" hidden="false" customHeight="true" outlineLevel="0" collapsed="false">
      <c r="F9102" s="23"/>
      <c r="G9102" s="24"/>
      <c r="K9102" s="28"/>
      <c r="L9102" s="24"/>
    </row>
    <row r="9103" customFormat="false" ht="12.75" hidden="false" customHeight="true" outlineLevel="0" collapsed="false">
      <c r="F9103" s="23"/>
      <c r="G9103" s="24"/>
      <c r="K9103" s="28"/>
      <c r="L9103" s="24"/>
    </row>
    <row r="9104" customFormat="false" ht="12.75" hidden="false" customHeight="true" outlineLevel="0" collapsed="false">
      <c r="F9104" s="23"/>
      <c r="G9104" s="24"/>
      <c r="K9104" s="28"/>
      <c r="L9104" s="24"/>
    </row>
    <row r="9105" customFormat="false" ht="12.75" hidden="false" customHeight="true" outlineLevel="0" collapsed="false">
      <c r="F9105" s="23"/>
      <c r="G9105" s="24"/>
      <c r="K9105" s="28"/>
      <c r="L9105" s="24"/>
    </row>
    <row r="9106" customFormat="false" ht="12.75" hidden="false" customHeight="true" outlineLevel="0" collapsed="false">
      <c r="F9106" s="23"/>
      <c r="G9106" s="24"/>
      <c r="K9106" s="28"/>
      <c r="L9106" s="24"/>
    </row>
    <row r="9107" customFormat="false" ht="12.75" hidden="false" customHeight="true" outlineLevel="0" collapsed="false">
      <c r="F9107" s="23"/>
      <c r="G9107" s="24"/>
      <c r="K9107" s="28"/>
      <c r="L9107" s="24"/>
    </row>
    <row r="9108" customFormat="false" ht="12.75" hidden="false" customHeight="true" outlineLevel="0" collapsed="false">
      <c r="F9108" s="23"/>
      <c r="G9108" s="24"/>
      <c r="K9108" s="28"/>
      <c r="L9108" s="24"/>
    </row>
    <row r="9109" customFormat="false" ht="12.75" hidden="false" customHeight="true" outlineLevel="0" collapsed="false">
      <c r="F9109" s="23"/>
      <c r="G9109" s="24"/>
      <c r="K9109" s="28"/>
      <c r="L9109" s="24"/>
    </row>
    <row r="9110" customFormat="false" ht="12.75" hidden="false" customHeight="true" outlineLevel="0" collapsed="false">
      <c r="F9110" s="23"/>
      <c r="G9110" s="24"/>
      <c r="K9110" s="28"/>
      <c r="L9110" s="24"/>
    </row>
    <row r="9111" customFormat="false" ht="12.75" hidden="false" customHeight="true" outlineLevel="0" collapsed="false">
      <c r="F9111" s="23"/>
      <c r="G9111" s="24"/>
      <c r="K9111" s="28"/>
      <c r="L9111" s="24"/>
    </row>
    <row r="9112" customFormat="false" ht="12.75" hidden="false" customHeight="true" outlineLevel="0" collapsed="false">
      <c r="F9112" s="23"/>
      <c r="G9112" s="24"/>
      <c r="K9112" s="28"/>
      <c r="L9112" s="24"/>
    </row>
    <row r="9113" customFormat="false" ht="12.75" hidden="false" customHeight="true" outlineLevel="0" collapsed="false">
      <c r="F9113" s="23"/>
      <c r="G9113" s="24"/>
      <c r="K9113" s="28"/>
      <c r="L9113" s="24"/>
    </row>
    <row r="9114" customFormat="false" ht="12.75" hidden="false" customHeight="true" outlineLevel="0" collapsed="false">
      <c r="F9114" s="23"/>
      <c r="G9114" s="24"/>
      <c r="K9114" s="28"/>
      <c r="L9114" s="24"/>
    </row>
    <row r="9115" customFormat="false" ht="12.75" hidden="false" customHeight="true" outlineLevel="0" collapsed="false">
      <c r="F9115" s="23"/>
      <c r="G9115" s="24"/>
      <c r="K9115" s="28"/>
      <c r="L9115" s="24"/>
    </row>
    <row r="9116" customFormat="false" ht="12.75" hidden="false" customHeight="true" outlineLevel="0" collapsed="false">
      <c r="F9116" s="23"/>
      <c r="G9116" s="24"/>
      <c r="K9116" s="28"/>
      <c r="L9116" s="24"/>
    </row>
    <row r="9117" customFormat="false" ht="12.75" hidden="false" customHeight="true" outlineLevel="0" collapsed="false">
      <c r="F9117" s="23"/>
      <c r="G9117" s="24"/>
      <c r="K9117" s="28"/>
      <c r="L9117" s="24"/>
    </row>
    <row r="9118" customFormat="false" ht="12.75" hidden="false" customHeight="true" outlineLevel="0" collapsed="false">
      <c r="F9118" s="23"/>
      <c r="G9118" s="24"/>
      <c r="K9118" s="28"/>
      <c r="L9118" s="24"/>
    </row>
    <row r="9119" customFormat="false" ht="12.75" hidden="false" customHeight="true" outlineLevel="0" collapsed="false">
      <c r="F9119" s="23"/>
      <c r="G9119" s="24"/>
      <c r="K9119" s="28"/>
      <c r="L9119" s="24"/>
    </row>
    <row r="9120" customFormat="false" ht="12.75" hidden="false" customHeight="true" outlineLevel="0" collapsed="false">
      <c r="F9120" s="23"/>
      <c r="G9120" s="24"/>
      <c r="K9120" s="28"/>
      <c r="L9120" s="24"/>
    </row>
    <row r="9121" customFormat="false" ht="12.75" hidden="false" customHeight="true" outlineLevel="0" collapsed="false">
      <c r="F9121" s="23"/>
      <c r="G9121" s="24"/>
      <c r="K9121" s="28"/>
      <c r="L9121" s="24"/>
    </row>
    <row r="9122" customFormat="false" ht="12.75" hidden="false" customHeight="true" outlineLevel="0" collapsed="false">
      <c r="F9122" s="23"/>
      <c r="G9122" s="24"/>
      <c r="K9122" s="28"/>
      <c r="L9122" s="24"/>
    </row>
    <row r="9123" customFormat="false" ht="12.75" hidden="false" customHeight="true" outlineLevel="0" collapsed="false">
      <c r="F9123" s="23"/>
      <c r="G9123" s="24"/>
      <c r="K9123" s="28"/>
      <c r="L9123" s="24"/>
    </row>
    <row r="9124" customFormat="false" ht="12.75" hidden="false" customHeight="true" outlineLevel="0" collapsed="false">
      <c r="F9124" s="23"/>
      <c r="G9124" s="24"/>
      <c r="K9124" s="28"/>
      <c r="L9124" s="24"/>
    </row>
    <row r="9125" customFormat="false" ht="12.75" hidden="false" customHeight="true" outlineLevel="0" collapsed="false">
      <c r="F9125" s="23"/>
      <c r="G9125" s="24"/>
      <c r="K9125" s="28"/>
      <c r="L9125" s="24"/>
    </row>
    <row r="9126" customFormat="false" ht="12.75" hidden="false" customHeight="true" outlineLevel="0" collapsed="false">
      <c r="F9126" s="23"/>
      <c r="G9126" s="24"/>
      <c r="K9126" s="28"/>
      <c r="L9126" s="24"/>
    </row>
    <row r="9127" customFormat="false" ht="12.75" hidden="false" customHeight="true" outlineLevel="0" collapsed="false">
      <c r="F9127" s="23"/>
      <c r="G9127" s="24"/>
      <c r="K9127" s="28"/>
      <c r="L9127" s="24"/>
    </row>
    <row r="9128" customFormat="false" ht="12.75" hidden="false" customHeight="true" outlineLevel="0" collapsed="false">
      <c r="F9128" s="23"/>
      <c r="G9128" s="24"/>
      <c r="K9128" s="28"/>
      <c r="L9128" s="24"/>
    </row>
    <row r="9129" customFormat="false" ht="12.75" hidden="false" customHeight="true" outlineLevel="0" collapsed="false">
      <c r="F9129" s="23"/>
      <c r="G9129" s="24"/>
      <c r="K9129" s="28"/>
      <c r="L9129" s="24"/>
    </row>
    <row r="9130" customFormat="false" ht="12.75" hidden="false" customHeight="true" outlineLevel="0" collapsed="false">
      <c r="F9130" s="23"/>
      <c r="G9130" s="24"/>
      <c r="K9130" s="28"/>
      <c r="L9130" s="24"/>
    </row>
    <row r="9131" customFormat="false" ht="12.75" hidden="false" customHeight="true" outlineLevel="0" collapsed="false">
      <c r="F9131" s="23"/>
      <c r="G9131" s="24"/>
      <c r="K9131" s="28"/>
      <c r="L9131" s="24"/>
    </row>
    <row r="9132" customFormat="false" ht="12.75" hidden="false" customHeight="true" outlineLevel="0" collapsed="false">
      <c r="F9132" s="23"/>
      <c r="G9132" s="24"/>
      <c r="K9132" s="28"/>
      <c r="L9132" s="24"/>
    </row>
    <row r="9133" customFormat="false" ht="12.75" hidden="false" customHeight="true" outlineLevel="0" collapsed="false">
      <c r="F9133" s="23"/>
      <c r="G9133" s="24"/>
      <c r="K9133" s="28"/>
      <c r="L9133" s="24"/>
    </row>
    <row r="9134" customFormat="false" ht="12.75" hidden="false" customHeight="true" outlineLevel="0" collapsed="false">
      <c r="F9134" s="23"/>
      <c r="G9134" s="24"/>
      <c r="K9134" s="28"/>
      <c r="L9134" s="24"/>
    </row>
    <row r="9135" customFormat="false" ht="12.75" hidden="false" customHeight="true" outlineLevel="0" collapsed="false">
      <c r="F9135" s="23"/>
      <c r="G9135" s="24"/>
      <c r="K9135" s="28"/>
      <c r="L9135" s="24"/>
    </row>
    <row r="9136" customFormat="false" ht="12.75" hidden="false" customHeight="true" outlineLevel="0" collapsed="false">
      <c r="F9136" s="23"/>
      <c r="G9136" s="24"/>
      <c r="K9136" s="28"/>
      <c r="L9136" s="24"/>
    </row>
    <row r="9137" customFormat="false" ht="12.75" hidden="false" customHeight="true" outlineLevel="0" collapsed="false">
      <c r="F9137" s="23"/>
      <c r="G9137" s="24"/>
      <c r="K9137" s="28"/>
      <c r="L9137" s="24"/>
    </row>
    <row r="9138" customFormat="false" ht="12.75" hidden="false" customHeight="true" outlineLevel="0" collapsed="false">
      <c r="F9138" s="23"/>
      <c r="G9138" s="24"/>
      <c r="K9138" s="28"/>
      <c r="L9138" s="24"/>
    </row>
    <row r="9139" customFormat="false" ht="12.75" hidden="false" customHeight="true" outlineLevel="0" collapsed="false">
      <c r="F9139" s="23"/>
      <c r="G9139" s="24"/>
      <c r="K9139" s="28"/>
      <c r="L9139" s="24"/>
    </row>
    <row r="9140" customFormat="false" ht="12.75" hidden="false" customHeight="true" outlineLevel="0" collapsed="false">
      <c r="F9140" s="23"/>
      <c r="G9140" s="24"/>
      <c r="K9140" s="28"/>
      <c r="L9140" s="24"/>
    </row>
    <row r="9141" customFormat="false" ht="12.75" hidden="false" customHeight="true" outlineLevel="0" collapsed="false">
      <c r="F9141" s="23"/>
      <c r="G9141" s="24"/>
      <c r="K9141" s="28"/>
      <c r="L9141" s="24"/>
    </row>
    <row r="9142" customFormat="false" ht="12.75" hidden="false" customHeight="true" outlineLevel="0" collapsed="false">
      <c r="F9142" s="23"/>
      <c r="G9142" s="24"/>
      <c r="K9142" s="28"/>
      <c r="L9142" s="24"/>
    </row>
    <row r="9143" customFormat="false" ht="12.75" hidden="false" customHeight="true" outlineLevel="0" collapsed="false">
      <c r="F9143" s="23"/>
      <c r="G9143" s="24"/>
      <c r="K9143" s="28"/>
      <c r="L9143" s="24"/>
    </row>
    <row r="9144" customFormat="false" ht="12.75" hidden="false" customHeight="true" outlineLevel="0" collapsed="false">
      <c r="F9144" s="23"/>
      <c r="G9144" s="24"/>
      <c r="K9144" s="28"/>
      <c r="L9144" s="24"/>
    </row>
    <row r="9145" customFormat="false" ht="12.75" hidden="false" customHeight="true" outlineLevel="0" collapsed="false">
      <c r="F9145" s="23"/>
      <c r="G9145" s="24"/>
      <c r="K9145" s="28"/>
      <c r="L9145" s="24"/>
    </row>
    <row r="9146" customFormat="false" ht="12.75" hidden="false" customHeight="true" outlineLevel="0" collapsed="false">
      <c r="F9146" s="23"/>
      <c r="G9146" s="24"/>
      <c r="K9146" s="28"/>
      <c r="L9146" s="24"/>
    </row>
    <row r="9147" customFormat="false" ht="12.75" hidden="false" customHeight="true" outlineLevel="0" collapsed="false">
      <c r="F9147" s="23"/>
      <c r="G9147" s="24"/>
      <c r="K9147" s="28"/>
      <c r="L9147" s="24"/>
    </row>
    <row r="9148" customFormat="false" ht="12.75" hidden="false" customHeight="true" outlineLevel="0" collapsed="false">
      <c r="F9148" s="23"/>
      <c r="G9148" s="24"/>
      <c r="K9148" s="28"/>
      <c r="L9148" s="24"/>
    </row>
    <row r="9149" customFormat="false" ht="12.75" hidden="false" customHeight="true" outlineLevel="0" collapsed="false">
      <c r="F9149" s="23"/>
      <c r="G9149" s="24"/>
      <c r="K9149" s="28"/>
      <c r="L9149" s="24"/>
    </row>
    <row r="9150" customFormat="false" ht="12.75" hidden="false" customHeight="true" outlineLevel="0" collapsed="false">
      <c r="F9150" s="23"/>
      <c r="G9150" s="24"/>
      <c r="K9150" s="28"/>
      <c r="L9150" s="24"/>
    </row>
    <row r="9151" customFormat="false" ht="12.75" hidden="false" customHeight="true" outlineLevel="0" collapsed="false">
      <c r="F9151" s="23"/>
      <c r="G9151" s="24"/>
      <c r="K9151" s="28"/>
      <c r="L9151" s="24"/>
    </row>
    <row r="9152" customFormat="false" ht="12.75" hidden="false" customHeight="true" outlineLevel="0" collapsed="false">
      <c r="F9152" s="23"/>
      <c r="G9152" s="24"/>
      <c r="K9152" s="28"/>
      <c r="L9152" s="24"/>
    </row>
    <row r="9153" customFormat="false" ht="12.75" hidden="false" customHeight="true" outlineLevel="0" collapsed="false">
      <c r="F9153" s="23"/>
      <c r="G9153" s="24"/>
      <c r="K9153" s="28"/>
      <c r="L9153" s="24"/>
    </row>
    <row r="9154" customFormat="false" ht="12.75" hidden="false" customHeight="true" outlineLevel="0" collapsed="false">
      <c r="F9154" s="23"/>
      <c r="G9154" s="24"/>
      <c r="K9154" s="28"/>
      <c r="L9154" s="24"/>
    </row>
    <row r="9155" customFormat="false" ht="12.75" hidden="false" customHeight="true" outlineLevel="0" collapsed="false">
      <c r="F9155" s="23"/>
      <c r="G9155" s="24"/>
      <c r="K9155" s="28"/>
      <c r="L9155" s="24"/>
    </row>
    <row r="9156" customFormat="false" ht="12.75" hidden="false" customHeight="true" outlineLevel="0" collapsed="false">
      <c r="F9156" s="23"/>
      <c r="G9156" s="24"/>
      <c r="K9156" s="28"/>
      <c r="L9156" s="24"/>
    </row>
    <row r="9157" customFormat="false" ht="12.75" hidden="false" customHeight="true" outlineLevel="0" collapsed="false">
      <c r="F9157" s="23"/>
      <c r="G9157" s="24"/>
      <c r="K9157" s="28"/>
      <c r="L9157" s="24"/>
    </row>
    <row r="9158" customFormat="false" ht="12.75" hidden="false" customHeight="true" outlineLevel="0" collapsed="false">
      <c r="F9158" s="23"/>
      <c r="G9158" s="24"/>
      <c r="K9158" s="28"/>
      <c r="L9158" s="24"/>
    </row>
    <row r="9159" customFormat="false" ht="12.75" hidden="false" customHeight="true" outlineLevel="0" collapsed="false">
      <c r="F9159" s="23"/>
      <c r="G9159" s="24"/>
      <c r="K9159" s="28"/>
      <c r="L9159" s="24"/>
    </row>
    <row r="9160" customFormat="false" ht="12.75" hidden="false" customHeight="true" outlineLevel="0" collapsed="false">
      <c r="F9160" s="23"/>
      <c r="G9160" s="24"/>
      <c r="K9160" s="28"/>
      <c r="L9160" s="24"/>
    </row>
    <row r="9161" customFormat="false" ht="12.75" hidden="false" customHeight="true" outlineLevel="0" collapsed="false">
      <c r="F9161" s="23"/>
      <c r="G9161" s="24"/>
      <c r="K9161" s="28"/>
      <c r="L9161" s="24"/>
    </row>
    <row r="9162" customFormat="false" ht="12.75" hidden="false" customHeight="true" outlineLevel="0" collapsed="false">
      <c r="F9162" s="23"/>
      <c r="G9162" s="24"/>
      <c r="K9162" s="28"/>
      <c r="L9162" s="24"/>
    </row>
    <row r="9163" customFormat="false" ht="12.75" hidden="false" customHeight="true" outlineLevel="0" collapsed="false">
      <c r="F9163" s="23"/>
      <c r="G9163" s="24"/>
      <c r="K9163" s="28"/>
      <c r="L9163" s="24"/>
    </row>
    <row r="9164" customFormat="false" ht="12.75" hidden="false" customHeight="true" outlineLevel="0" collapsed="false">
      <c r="F9164" s="23"/>
      <c r="G9164" s="24"/>
      <c r="K9164" s="28"/>
      <c r="L9164" s="24"/>
    </row>
    <row r="9165" customFormat="false" ht="12.75" hidden="false" customHeight="true" outlineLevel="0" collapsed="false">
      <c r="F9165" s="23"/>
      <c r="G9165" s="24"/>
      <c r="K9165" s="28"/>
      <c r="L9165" s="24"/>
    </row>
    <row r="9166" customFormat="false" ht="12.75" hidden="false" customHeight="true" outlineLevel="0" collapsed="false">
      <c r="F9166" s="23"/>
      <c r="G9166" s="24"/>
      <c r="K9166" s="28"/>
      <c r="L9166" s="24"/>
    </row>
    <row r="9167" customFormat="false" ht="12.75" hidden="false" customHeight="true" outlineLevel="0" collapsed="false">
      <c r="F9167" s="23"/>
      <c r="G9167" s="24"/>
      <c r="K9167" s="28"/>
      <c r="L9167" s="24"/>
    </row>
    <row r="9168" customFormat="false" ht="12.75" hidden="false" customHeight="true" outlineLevel="0" collapsed="false">
      <c r="F9168" s="23"/>
      <c r="G9168" s="24"/>
      <c r="K9168" s="28"/>
      <c r="L9168" s="24"/>
    </row>
    <row r="9169" customFormat="false" ht="12.75" hidden="false" customHeight="true" outlineLevel="0" collapsed="false">
      <c r="F9169" s="23"/>
      <c r="G9169" s="24"/>
      <c r="K9169" s="28"/>
      <c r="L9169" s="24"/>
    </row>
    <row r="9170" customFormat="false" ht="12.75" hidden="false" customHeight="true" outlineLevel="0" collapsed="false">
      <c r="F9170" s="23"/>
      <c r="G9170" s="24"/>
      <c r="K9170" s="28"/>
      <c r="L9170" s="24"/>
    </row>
    <row r="9171" customFormat="false" ht="12.75" hidden="false" customHeight="true" outlineLevel="0" collapsed="false">
      <c r="F9171" s="23"/>
      <c r="G9171" s="24"/>
      <c r="K9171" s="28"/>
      <c r="L9171" s="24"/>
    </row>
    <row r="9172" customFormat="false" ht="12.75" hidden="false" customHeight="true" outlineLevel="0" collapsed="false">
      <c r="F9172" s="23"/>
      <c r="G9172" s="24"/>
      <c r="K9172" s="28"/>
      <c r="L9172" s="24"/>
    </row>
    <row r="9173" customFormat="false" ht="12.75" hidden="false" customHeight="true" outlineLevel="0" collapsed="false">
      <c r="F9173" s="23"/>
      <c r="G9173" s="24"/>
      <c r="K9173" s="28"/>
      <c r="L9173" s="24"/>
    </row>
    <row r="9174" customFormat="false" ht="12.75" hidden="false" customHeight="true" outlineLevel="0" collapsed="false">
      <c r="F9174" s="23"/>
      <c r="G9174" s="24"/>
      <c r="K9174" s="28"/>
      <c r="L9174" s="24"/>
    </row>
    <row r="9175" customFormat="false" ht="12.75" hidden="false" customHeight="true" outlineLevel="0" collapsed="false">
      <c r="F9175" s="23"/>
      <c r="G9175" s="24"/>
      <c r="K9175" s="28"/>
      <c r="L9175" s="24"/>
    </row>
    <row r="9176" customFormat="false" ht="12.75" hidden="false" customHeight="true" outlineLevel="0" collapsed="false">
      <c r="F9176" s="23"/>
      <c r="G9176" s="24"/>
      <c r="K9176" s="28"/>
      <c r="L9176" s="24"/>
    </row>
    <row r="9177" customFormat="false" ht="12.75" hidden="false" customHeight="true" outlineLevel="0" collapsed="false">
      <c r="F9177" s="23"/>
      <c r="G9177" s="24"/>
      <c r="K9177" s="28"/>
      <c r="L9177" s="24"/>
    </row>
    <row r="9178" customFormat="false" ht="12.75" hidden="false" customHeight="true" outlineLevel="0" collapsed="false">
      <c r="F9178" s="23"/>
      <c r="G9178" s="24"/>
      <c r="K9178" s="28"/>
      <c r="L9178" s="24"/>
    </row>
    <row r="9179" customFormat="false" ht="12.75" hidden="false" customHeight="true" outlineLevel="0" collapsed="false">
      <c r="F9179" s="23"/>
      <c r="G9179" s="24"/>
      <c r="K9179" s="28"/>
      <c r="L9179" s="24"/>
    </row>
    <row r="9180" customFormat="false" ht="12.75" hidden="false" customHeight="true" outlineLevel="0" collapsed="false">
      <c r="F9180" s="23"/>
      <c r="G9180" s="24"/>
      <c r="K9180" s="28"/>
      <c r="L9180" s="24"/>
    </row>
    <row r="9181" customFormat="false" ht="12.75" hidden="false" customHeight="true" outlineLevel="0" collapsed="false">
      <c r="F9181" s="23"/>
      <c r="G9181" s="24"/>
      <c r="K9181" s="28"/>
      <c r="L9181" s="24"/>
    </row>
    <row r="9182" customFormat="false" ht="12.75" hidden="false" customHeight="true" outlineLevel="0" collapsed="false">
      <c r="F9182" s="23"/>
      <c r="G9182" s="24"/>
      <c r="K9182" s="28"/>
      <c r="L9182" s="24"/>
    </row>
    <row r="9183" customFormat="false" ht="12.75" hidden="false" customHeight="true" outlineLevel="0" collapsed="false">
      <c r="F9183" s="23"/>
      <c r="G9183" s="24"/>
      <c r="K9183" s="28"/>
      <c r="L9183" s="24"/>
    </row>
    <row r="9184" customFormat="false" ht="12.75" hidden="false" customHeight="true" outlineLevel="0" collapsed="false">
      <c r="F9184" s="23"/>
      <c r="G9184" s="24"/>
      <c r="K9184" s="28"/>
      <c r="L9184" s="24"/>
    </row>
    <row r="9185" customFormat="false" ht="12.75" hidden="false" customHeight="true" outlineLevel="0" collapsed="false">
      <c r="F9185" s="23"/>
      <c r="G9185" s="24"/>
      <c r="K9185" s="28"/>
      <c r="L9185" s="24"/>
    </row>
    <row r="9186" customFormat="false" ht="12.75" hidden="false" customHeight="true" outlineLevel="0" collapsed="false">
      <c r="F9186" s="23"/>
      <c r="G9186" s="24"/>
      <c r="K9186" s="28"/>
      <c r="L9186" s="24"/>
    </row>
    <row r="9187" customFormat="false" ht="12.75" hidden="false" customHeight="true" outlineLevel="0" collapsed="false">
      <c r="F9187" s="23"/>
      <c r="G9187" s="24"/>
      <c r="K9187" s="28"/>
      <c r="L9187" s="24"/>
    </row>
    <row r="9188" customFormat="false" ht="12.75" hidden="false" customHeight="true" outlineLevel="0" collapsed="false">
      <c r="F9188" s="23"/>
      <c r="G9188" s="24"/>
      <c r="K9188" s="28"/>
      <c r="L9188" s="24"/>
    </row>
    <row r="9189" customFormat="false" ht="12.75" hidden="false" customHeight="true" outlineLevel="0" collapsed="false">
      <c r="F9189" s="23"/>
      <c r="G9189" s="24"/>
      <c r="K9189" s="28"/>
      <c r="L9189" s="24"/>
    </row>
    <row r="9190" customFormat="false" ht="12.75" hidden="false" customHeight="true" outlineLevel="0" collapsed="false">
      <c r="F9190" s="23"/>
      <c r="G9190" s="24"/>
      <c r="K9190" s="28"/>
      <c r="L9190" s="24"/>
    </row>
    <row r="9191" customFormat="false" ht="12.75" hidden="false" customHeight="true" outlineLevel="0" collapsed="false">
      <c r="F9191" s="23"/>
      <c r="G9191" s="24"/>
      <c r="K9191" s="28"/>
      <c r="L9191" s="24"/>
    </row>
    <row r="9192" customFormat="false" ht="12.75" hidden="false" customHeight="true" outlineLevel="0" collapsed="false">
      <c r="F9192" s="23"/>
      <c r="G9192" s="24"/>
      <c r="K9192" s="28"/>
      <c r="L9192" s="24"/>
    </row>
    <row r="9193" customFormat="false" ht="12.75" hidden="false" customHeight="true" outlineLevel="0" collapsed="false">
      <c r="F9193" s="23"/>
      <c r="G9193" s="24"/>
      <c r="K9193" s="28"/>
      <c r="L9193" s="24"/>
    </row>
    <row r="9194" customFormat="false" ht="12.75" hidden="false" customHeight="true" outlineLevel="0" collapsed="false">
      <c r="F9194" s="23"/>
      <c r="G9194" s="24"/>
      <c r="K9194" s="28"/>
      <c r="L9194" s="24"/>
    </row>
    <row r="9195" customFormat="false" ht="12.75" hidden="false" customHeight="true" outlineLevel="0" collapsed="false">
      <c r="F9195" s="23"/>
      <c r="G9195" s="24"/>
      <c r="K9195" s="28"/>
      <c r="L9195" s="24"/>
    </row>
    <row r="9196" customFormat="false" ht="12.75" hidden="false" customHeight="true" outlineLevel="0" collapsed="false">
      <c r="F9196" s="23"/>
      <c r="G9196" s="24"/>
      <c r="K9196" s="28"/>
      <c r="L9196" s="24"/>
    </row>
    <row r="9197" customFormat="false" ht="12.75" hidden="false" customHeight="true" outlineLevel="0" collapsed="false">
      <c r="F9197" s="23"/>
      <c r="G9197" s="24"/>
      <c r="K9197" s="28"/>
      <c r="L9197" s="24"/>
    </row>
    <row r="9198" customFormat="false" ht="12.75" hidden="false" customHeight="true" outlineLevel="0" collapsed="false">
      <c r="F9198" s="23"/>
      <c r="G9198" s="24"/>
      <c r="K9198" s="28"/>
      <c r="L9198" s="24"/>
    </row>
    <row r="9199" customFormat="false" ht="12.75" hidden="false" customHeight="true" outlineLevel="0" collapsed="false">
      <c r="F9199" s="23"/>
      <c r="G9199" s="24"/>
      <c r="K9199" s="28"/>
      <c r="L9199" s="24"/>
    </row>
    <row r="9200" customFormat="false" ht="12.75" hidden="false" customHeight="true" outlineLevel="0" collapsed="false">
      <c r="F9200" s="23"/>
      <c r="G9200" s="24"/>
      <c r="K9200" s="28"/>
      <c r="L9200" s="24"/>
    </row>
    <row r="9201" customFormat="false" ht="12.75" hidden="false" customHeight="true" outlineLevel="0" collapsed="false">
      <c r="F9201" s="23"/>
      <c r="G9201" s="24"/>
      <c r="K9201" s="28"/>
      <c r="L9201" s="24"/>
    </row>
    <row r="9202" customFormat="false" ht="12.75" hidden="false" customHeight="true" outlineLevel="0" collapsed="false">
      <c r="F9202" s="23"/>
      <c r="G9202" s="24"/>
      <c r="K9202" s="28"/>
      <c r="L9202" s="24"/>
    </row>
    <row r="9203" customFormat="false" ht="12.75" hidden="false" customHeight="true" outlineLevel="0" collapsed="false">
      <c r="F9203" s="23"/>
      <c r="G9203" s="24"/>
      <c r="K9203" s="28"/>
      <c r="L9203" s="24"/>
    </row>
    <row r="9204" customFormat="false" ht="12.75" hidden="false" customHeight="true" outlineLevel="0" collapsed="false">
      <c r="F9204" s="23"/>
      <c r="G9204" s="24"/>
      <c r="K9204" s="28"/>
      <c r="L9204" s="24"/>
    </row>
    <row r="9205" customFormat="false" ht="12.75" hidden="false" customHeight="true" outlineLevel="0" collapsed="false">
      <c r="F9205" s="23"/>
      <c r="G9205" s="24"/>
      <c r="K9205" s="28"/>
      <c r="L9205" s="24"/>
    </row>
    <row r="9206" customFormat="false" ht="12.75" hidden="false" customHeight="true" outlineLevel="0" collapsed="false">
      <c r="F9206" s="23"/>
      <c r="G9206" s="24"/>
      <c r="K9206" s="28"/>
      <c r="L9206" s="24"/>
    </row>
    <row r="9207" customFormat="false" ht="12.75" hidden="false" customHeight="true" outlineLevel="0" collapsed="false">
      <c r="F9207" s="23"/>
      <c r="G9207" s="24"/>
      <c r="K9207" s="28"/>
      <c r="L9207" s="24"/>
    </row>
    <row r="9208" customFormat="false" ht="12.75" hidden="false" customHeight="true" outlineLevel="0" collapsed="false">
      <c r="F9208" s="23"/>
      <c r="G9208" s="24"/>
      <c r="K9208" s="28"/>
      <c r="L9208" s="24"/>
    </row>
    <row r="9209" customFormat="false" ht="12.75" hidden="false" customHeight="true" outlineLevel="0" collapsed="false">
      <c r="F9209" s="23"/>
      <c r="G9209" s="24"/>
      <c r="K9209" s="28"/>
      <c r="L9209" s="24"/>
    </row>
    <row r="9210" customFormat="false" ht="12.75" hidden="false" customHeight="true" outlineLevel="0" collapsed="false">
      <c r="F9210" s="23"/>
      <c r="G9210" s="24"/>
      <c r="K9210" s="28"/>
      <c r="L9210" s="24"/>
    </row>
    <row r="9211" customFormat="false" ht="12.75" hidden="false" customHeight="true" outlineLevel="0" collapsed="false">
      <c r="F9211" s="23"/>
      <c r="G9211" s="24"/>
      <c r="K9211" s="28"/>
      <c r="L9211" s="24"/>
    </row>
    <row r="9212" customFormat="false" ht="12.75" hidden="false" customHeight="true" outlineLevel="0" collapsed="false">
      <c r="F9212" s="23"/>
      <c r="G9212" s="24"/>
      <c r="K9212" s="28"/>
      <c r="L9212" s="24"/>
    </row>
    <row r="9213" customFormat="false" ht="12.75" hidden="false" customHeight="true" outlineLevel="0" collapsed="false">
      <c r="F9213" s="23"/>
      <c r="G9213" s="24"/>
      <c r="K9213" s="28"/>
      <c r="L9213" s="24"/>
    </row>
    <row r="9214" customFormat="false" ht="12.75" hidden="false" customHeight="true" outlineLevel="0" collapsed="false">
      <c r="F9214" s="23"/>
      <c r="G9214" s="24"/>
      <c r="K9214" s="28"/>
      <c r="L9214" s="24"/>
    </row>
    <row r="9215" customFormat="false" ht="12.75" hidden="false" customHeight="true" outlineLevel="0" collapsed="false">
      <c r="F9215" s="23"/>
      <c r="G9215" s="24"/>
      <c r="K9215" s="28"/>
      <c r="L9215" s="24"/>
    </row>
    <row r="9216" customFormat="false" ht="12.75" hidden="false" customHeight="true" outlineLevel="0" collapsed="false">
      <c r="F9216" s="23"/>
      <c r="G9216" s="24"/>
      <c r="K9216" s="28"/>
      <c r="L9216" s="24"/>
    </row>
    <row r="9217" customFormat="false" ht="12.75" hidden="false" customHeight="true" outlineLevel="0" collapsed="false">
      <c r="F9217" s="23"/>
      <c r="G9217" s="24"/>
      <c r="K9217" s="28"/>
      <c r="L9217" s="24"/>
    </row>
    <row r="9218" customFormat="false" ht="12.75" hidden="false" customHeight="true" outlineLevel="0" collapsed="false">
      <c r="F9218" s="23"/>
      <c r="G9218" s="24"/>
      <c r="K9218" s="28"/>
      <c r="L9218" s="24"/>
    </row>
    <row r="9219" customFormat="false" ht="12.75" hidden="false" customHeight="true" outlineLevel="0" collapsed="false">
      <c r="F9219" s="23"/>
      <c r="G9219" s="24"/>
      <c r="K9219" s="28"/>
      <c r="L9219" s="24"/>
    </row>
    <row r="9220" customFormat="false" ht="12.75" hidden="false" customHeight="true" outlineLevel="0" collapsed="false">
      <c r="F9220" s="23"/>
      <c r="G9220" s="24"/>
      <c r="K9220" s="28"/>
      <c r="L9220" s="24"/>
    </row>
    <row r="9221" customFormat="false" ht="12.75" hidden="false" customHeight="true" outlineLevel="0" collapsed="false">
      <c r="F9221" s="23"/>
      <c r="G9221" s="24"/>
      <c r="K9221" s="28"/>
      <c r="L9221" s="24"/>
    </row>
    <row r="9222" customFormat="false" ht="12.75" hidden="false" customHeight="true" outlineLevel="0" collapsed="false">
      <c r="F9222" s="23"/>
      <c r="G9222" s="24"/>
      <c r="K9222" s="28"/>
      <c r="L9222" s="24"/>
    </row>
    <row r="9223" customFormat="false" ht="12.75" hidden="false" customHeight="true" outlineLevel="0" collapsed="false">
      <c r="F9223" s="23"/>
      <c r="G9223" s="24"/>
      <c r="K9223" s="28"/>
      <c r="L9223" s="24"/>
    </row>
    <row r="9224" customFormat="false" ht="12.75" hidden="false" customHeight="true" outlineLevel="0" collapsed="false">
      <c r="F9224" s="23"/>
      <c r="G9224" s="24"/>
      <c r="K9224" s="28"/>
      <c r="L9224" s="24"/>
    </row>
    <row r="9225" customFormat="false" ht="12.75" hidden="false" customHeight="true" outlineLevel="0" collapsed="false">
      <c r="F9225" s="23"/>
      <c r="G9225" s="24"/>
      <c r="K9225" s="28"/>
      <c r="L9225" s="24"/>
    </row>
    <row r="9226" customFormat="false" ht="12.75" hidden="false" customHeight="true" outlineLevel="0" collapsed="false">
      <c r="F9226" s="23"/>
      <c r="G9226" s="24"/>
      <c r="K9226" s="28"/>
      <c r="L9226" s="24"/>
    </row>
    <row r="9227" customFormat="false" ht="12.75" hidden="false" customHeight="true" outlineLevel="0" collapsed="false">
      <c r="F9227" s="23"/>
      <c r="G9227" s="24"/>
      <c r="K9227" s="28"/>
      <c r="L9227" s="24"/>
    </row>
    <row r="9228" customFormat="false" ht="12.75" hidden="false" customHeight="true" outlineLevel="0" collapsed="false">
      <c r="F9228" s="23"/>
      <c r="G9228" s="24"/>
      <c r="K9228" s="28"/>
      <c r="L9228" s="24"/>
    </row>
    <row r="9229" customFormat="false" ht="12.75" hidden="false" customHeight="true" outlineLevel="0" collapsed="false">
      <c r="F9229" s="23"/>
      <c r="G9229" s="24"/>
      <c r="K9229" s="28"/>
      <c r="L9229" s="24"/>
    </row>
    <row r="9230" customFormat="false" ht="12.75" hidden="false" customHeight="true" outlineLevel="0" collapsed="false">
      <c r="F9230" s="23"/>
      <c r="G9230" s="24"/>
      <c r="K9230" s="28"/>
      <c r="L9230" s="24"/>
    </row>
    <row r="9231" customFormat="false" ht="12.75" hidden="false" customHeight="true" outlineLevel="0" collapsed="false">
      <c r="F9231" s="23"/>
      <c r="G9231" s="24"/>
      <c r="K9231" s="28"/>
      <c r="L9231" s="24"/>
    </row>
    <row r="9232" customFormat="false" ht="12.75" hidden="false" customHeight="true" outlineLevel="0" collapsed="false">
      <c r="F9232" s="23"/>
      <c r="G9232" s="24"/>
      <c r="K9232" s="28"/>
      <c r="L9232" s="24"/>
    </row>
    <row r="9233" customFormat="false" ht="12.75" hidden="false" customHeight="true" outlineLevel="0" collapsed="false">
      <c r="F9233" s="23"/>
      <c r="G9233" s="24"/>
      <c r="K9233" s="28"/>
      <c r="L9233" s="24"/>
    </row>
    <row r="9234" customFormat="false" ht="12.75" hidden="false" customHeight="true" outlineLevel="0" collapsed="false">
      <c r="F9234" s="23"/>
      <c r="G9234" s="24"/>
      <c r="K9234" s="28"/>
      <c r="L9234" s="24"/>
    </row>
    <row r="9235" customFormat="false" ht="12.75" hidden="false" customHeight="true" outlineLevel="0" collapsed="false">
      <c r="F9235" s="23"/>
      <c r="G9235" s="24"/>
      <c r="K9235" s="28"/>
      <c r="L9235" s="24"/>
    </row>
    <row r="9236" customFormat="false" ht="12.75" hidden="false" customHeight="true" outlineLevel="0" collapsed="false">
      <c r="F9236" s="23"/>
      <c r="G9236" s="24"/>
      <c r="K9236" s="28"/>
      <c r="L9236" s="24"/>
    </row>
    <row r="9237" customFormat="false" ht="12.75" hidden="false" customHeight="true" outlineLevel="0" collapsed="false">
      <c r="F9237" s="23"/>
      <c r="G9237" s="24"/>
      <c r="K9237" s="28"/>
      <c r="L9237" s="24"/>
    </row>
    <row r="9238" customFormat="false" ht="12.75" hidden="false" customHeight="true" outlineLevel="0" collapsed="false">
      <c r="F9238" s="23"/>
      <c r="G9238" s="24"/>
      <c r="K9238" s="28"/>
      <c r="L9238" s="24"/>
    </row>
    <row r="9239" customFormat="false" ht="12.75" hidden="false" customHeight="true" outlineLevel="0" collapsed="false">
      <c r="F9239" s="23"/>
      <c r="G9239" s="24"/>
      <c r="K9239" s="28"/>
      <c r="L9239" s="24"/>
    </row>
    <row r="9240" customFormat="false" ht="12.75" hidden="false" customHeight="true" outlineLevel="0" collapsed="false">
      <c r="F9240" s="23"/>
      <c r="G9240" s="24"/>
      <c r="K9240" s="28"/>
      <c r="L9240" s="24"/>
    </row>
    <row r="9241" customFormat="false" ht="12.75" hidden="false" customHeight="true" outlineLevel="0" collapsed="false">
      <c r="F9241" s="23"/>
      <c r="G9241" s="24"/>
      <c r="K9241" s="28"/>
      <c r="L9241" s="24"/>
    </row>
    <row r="9242" customFormat="false" ht="12.75" hidden="false" customHeight="true" outlineLevel="0" collapsed="false">
      <c r="F9242" s="23"/>
      <c r="G9242" s="24"/>
      <c r="K9242" s="28"/>
      <c r="L9242" s="24"/>
    </row>
    <row r="9243" customFormat="false" ht="12.75" hidden="false" customHeight="true" outlineLevel="0" collapsed="false">
      <c r="F9243" s="23"/>
      <c r="G9243" s="24"/>
      <c r="K9243" s="28"/>
      <c r="L9243" s="24"/>
    </row>
    <row r="9244" customFormat="false" ht="12.75" hidden="false" customHeight="true" outlineLevel="0" collapsed="false">
      <c r="F9244" s="23"/>
      <c r="G9244" s="24"/>
      <c r="K9244" s="28"/>
      <c r="L9244" s="24"/>
    </row>
    <row r="9245" customFormat="false" ht="12.75" hidden="false" customHeight="true" outlineLevel="0" collapsed="false">
      <c r="F9245" s="23"/>
      <c r="G9245" s="24"/>
      <c r="K9245" s="28"/>
      <c r="L9245" s="24"/>
    </row>
    <row r="9246" customFormat="false" ht="12.75" hidden="false" customHeight="true" outlineLevel="0" collapsed="false">
      <c r="F9246" s="23"/>
      <c r="G9246" s="24"/>
      <c r="K9246" s="28"/>
      <c r="L9246" s="24"/>
    </row>
    <row r="9247" customFormat="false" ht="12.75" hidden="false" customHeight="true" outlineLevel="0" collapsed="false">
      <c r="F9247" s="23"/>
      <c r="G9247" s="24"/>
      <c r="K9247" s="28"/>
      <c r="L9247" s="24"/>
    </row>
    <row r="9248" customFormat="false" ht="12.75" hidden="false" customHeight="true" outlineLevel="0" collapsed="false">
      <c r="F9248" s="23"/>
      <c r="G9248" s="24"/>
      <c r="K9248" s="28"/>
      <c r="L9248" s="24"/>
    </row>
    <row r="9249" customFormat="false" ht="12.75" hidden="false" customHeight="true" outlineLevel="0" collapsed="false">
      <c r="F9249" s="23"/>
      <c r="G9249" s="24"/>
      <c r="K9249" s="28"/>
      <c r="L9249" s="24"/>
    </row>
    <row r="9250" customFormat="false" ht="12.75" hidden="false" customHeight="true" outlineLevel="0" collapsed="false">
      <c r="F9250" s="23"/>
      <c r="G9250" s="24"/>
      <c r="K9250" s="28"/>
      <c r="L9250" s="24"/>
    </row>
    <row r="9251" customFormat="false" ht="12.75" hidden="false" customHeight="true" outlineLevel="0" collapsed="false">
      <c r="F9251" s="23"/>
      <c r="G9251" s="24"/>
      <c r="K9251" s="28"/>
      <c r="L9251" s="24"/>
    </row>
    <row r="9252" customFormat="false" ht="12.75" hidden="false" customHeight="true" outlineLevel="0" collapsed="false">
      <c r="F9252" s="23"/>
      <c r="G9252" s="24"/>
      <c r="K9252" s="28"/>
      <c r="L9252" s="24"/>
    </row>
    <row r="9253" customFormat="false" ht="12.75" hidden="false" customHeight="true" outlineLevel="0" collapsed="false">
      <c r="F9253" s="23"/>
      <c r="G9253" s="24"/>
      <c r="K9253" s="28"/>
      <c r="L9253" s="24"/>
    </row>
    <row r="9254" customFormat="false" ht="12.75" hidden="false" customHeight="true" outlineLevel="0" collapsed="false">
      <c r="F9254" s="23"/>
      <c r="G9254" s="24"/>
      <c r="K9254" s="28"/>
      <c r="L9254" s="24"/>
    </row>
    <row r="9255" customFormat="false" ht="12.75" hidden="false" customHeight="true" outlineLevel="0" collapsed="false">
      <c r="F9255" s="23"/>
      <c r="G9255" s="24"/>
      <c r="K9255" s="28"/>
      <c r="L9255" s="24"/>
    </row>
    <row r="9256" customFormat="false" ht="12.75" hidden="false" customHeight="true" outlineLevel="0" collapsed="false">
      <c r="F9256" s="23"/>
      <c r="G9256" s="24"/>
      <c r="K9256" s="28"/>
      <c r="L9256" s="24"/>
    </row>
    <row r="9257" customFormat="false" ht="12.75" hidden="false" customHeight="true" outlineLevel="0" collapsed="false">
      <c r="F9257" s="23"/>
      <c r="G9257" s="24"/>
      <c r="K9257" s="28"/>
      <c r="L9257" s="24"/>
    </row>
    <row r="9258" customFormat="false" ht="12.75" hidden="false" customHeight="true" outlineLevel="0" collapsed="false">
      <c r="F9258" s="23"/>
      <c r="G9258" s="24"/>
      <c r="K9258" s="28"/>
      <c r="L9258" s="24"/>
    </row>
    <row r="9259" customFormat="false" ht="12.75" hidden="false" customHeight="true" outlineLevel="0" collapsed="false">
      <c r="F9259" s="23"/>
      <c r="G9259" s="24"/>
      <c r="K9259" s="28"/>
      <c r="L9259" s="24"/>
    </row>
    <row r="9260" customFormat="false" ht="12.75" hidden="false" customHeight="true" outlineLevel="0" collapsed="false">
      <c r="F9260" s="23"/>
      <c r="G9260" s="24"/>
      <c r="K9260" s="28"/>
      <c r="L9260" s="24"/>
    </row>
    <row r="9261" customFormat="false" ht="12.75" hidden="false" customHeight="true" outlineLevel="0" collapsed="false">
      <c r="F9261" s="23"/>
      <c r="G9261" s="24"/>
      <c r="K9261" s="28"/>
      <c r="L9261" s="24"/>
    </row>
    <row r="9262" customFormat="false" ht="12.75" hidden="false" customHeight="true" outlineLevel="0" collapsed="false">
      <c r="F9262" s="23"/>
      <c r="G9262" s="24"/>
      <c r="K9262" s="28"/>
      <c r="L9262" s="24"/>
    </row>
    <row r="9263" customFormat="false" ht="12.75" hidden="false" customHeight="true" outlineLevel="0" collapsed="false">
      <c r="F9263" s="23"/>
      <c r="G9263" s="24"/>
      <c r="K9263" s="28"/>
      <c r="L9263" s="24"/>
    </row>
    <row r="9264" customFormat="false" ht="12.75" hidden="false" customHeight="true" outlineLevel="0" collapsed="false">
      <c r="F9264" s="23"/>
      <c r="G9264" s="24"/>
      <c r="K9264" s="28"/>
      <c r="L9264" s="24"/>
    </row>
    <row r="9265" customFormat="false" ht="12.75" hidden="false" customHeight="true" outlineLevel="0" collapsed="false">
      <c r="F9265" s="23"/>
      <c r="G9265" s="24"/>
      <c r="K9265" s="28"/>
      <c r="L9265" s="24"/>
    </row>
    <row r="9266" customFormat="false" ht="12.75" hidden="false" customHeight="true" outlineLevel="0" collapsed="false">
      <c r="F9266" s="23"/>
      <c r="G9266" s="24"/>
      <c r="K9266" s="28"/>
      <c r="L9266" s="24"/>
    </row>
    <row r="9267" customFormat="false" ht="12.75" hidden="false" customHeight="true" outlineLevel="0" collapsed="false">
      <c r="F9267" s="23"/>
      <c r="G9267" s="24"/>
      <c r="K9267" s="28"/>
      <c r="L9267" s="24"/>
    </row>
    <row r="9268" customFormat="false" ht="12.75" hidden="false" customHeight="true" outlineLevel="0" collapsed="false">
      <c r="F9268" s="23"/>
      <c r="G9268" s="24"/>
      <c r="K9268" s="28"/>
      <c r="L9268" s="24"/>
    </row>
    <row r="9269" customFormat="false" ht="12.75" hidden="false" customHeight="true" outlineLevel="0" collapsed="false">
      <c r="F9269" s="23"/>
      <c r="G9269" s="24"/>
      <c r="K9269" s="28"/>
      <c r="L9269" s="24"/>
    </row>
    <row r="9270" customFormat="false" ht="12.75" hidden="false" customHeight="true" outlineLevel="0" collapsed="false">
      <c r="F9270" s="23"/>
      <c r="G9270" s="24"/>
      <c r="K9270" s="28"/>
      <c r="L9270" s="24"/>
    </row>
    <row r="9271" customFormat="false" ht="12.75" hidden="false" customHeight="true" outlineLevel="0" collapsed="false">
      <c r="F9271" s="23"/>
      <c r="G9271" s="24"/>
      <c r="K9271" s="28"/>
      <c r="L9271" s="24"/>
    </row>
    <row r="9272" customFormat="false" ht="12.75" hidden="false" customHeight="true" outlineLevel="0" collapsed="false">
      <c r="F9272" s="23"/>
      <c r="G9272" s="24"/>
      <c r="K9272" s="28"/>
      <c r="L9272" s="24"/>
    </row>
    <row r="9273" customFormat="false" ht="12.75" hidden="false" customHeight="true" outlineLevel="0" collapsed="false">
      <c r="F9273" s="23"/>
      <c r="G9273" s="24"/>
      <c r="K9273" s="28"/>
      <c r="L9273" s="24"/>
    </row>
    <row r="9274" customFormat="false" ht="12.75" hidden="false" customHeight="true" outlineLevel="0" collapsed="false">
      <c r="F9274" s="23"/>
      <c r="G9274" s="24"/>
      <c r="K9274" s="28"/>
      <c r="L9274" s="24"/>
    </row>
    <row r="9275" customFormat="false" ht="12.75" hidden="false" customHeight="true" outlineLevel="0" collapsed="false">
      <c r="F9275" s="23"/>
      <c r="G9275" s="24"/>
      <c r="K9275" s="28"/>
      <c r="L9275" s="24"/>
    </row>
    <row r="9276" customFormat="false" ht="12.75" hidden="false" customHeight="true" outlineLevel="0" collapsed="false">
      <c r="F9276" s="23"/>
      <c r="G9276" s="24"/>
      <c r="K9276" s="28"/>
      <c r="L9276" s="24"/>
    </row>
    <row r="9277" customFormat="false" ht="12.75" hidden="false" customHeight="true" outlineLevel="0" collapsed="false">
      <c r="F9277" s="23"/>
      <c r="G9277" s="24"/>
      <c r="K9277" s="28"/>
      <c r="L9277" s="24"/>
    </row>
    <row r="9278" customFormat="false" ht="12.75" hidden="false" customHeight="true" outlineLevel="0" collapsed="false">
      <c r="F9278" s="23"/>
      <c r="G9278" s="24"/>
      <c r="K9278" s="28"/>
      <c r="L9278" s="24"/>
    </row>
    <row r="9279" customFormat="false" ht="12.75" hidden="false" customHeight="true" outlineLevel="0" collapsed="false">
      <c r="F9279" s="23"/>
      <c r="G9279" s="24"/>
      <c r="K9279" s="28"/>
      <c r="L9279" s="24"/>
    </row>
    <row r="9280" customFormat="false" ht="12.75" hidden="false" customHeight="true" outlineLevel="0" collapsed="false">
      <c r="F9280" s="23"/>
      <c r="G9280" s="24"/>
      <c r="K9280" s="28"/>
      <c r="L9280" s="24"/>
    </row>
    <row r="9281" customFormat="false" ht="12.75" hidden="false" customHeight="true" outlineLevel="0" collapsed="false">
      <c r="F9281" s="23"/>
      <c r="G9281" s="24"/>
      <c r="K9281" s="28"/>
      <c r="L9281" s="24"/>
    </row>
    <row r="9282" customFormat="false" ht="12.75" hidden="false" customHeight="true" outlineLevel="0" collapsed="false">
      <c r="F9282" s="23"/>
      <c r="G9282" s="24"/>
      <c r="K9282" s="28"/>
      <c r="L9282" s="24"/>
    </row>
    <row r="9283" customFormat="false" ht="12.75" hidden="false" customHeight="true" outlineLevel="0" collapsed="false">
      <c r="F9283" s="23"/>
      <c r="G9283" s="24"/>
      <c r="K9283" s="28"/>
      <c r="L9283" s="24"/>
    </row>
    <row r="9284" customFormat="false" ht="12.75" hidden="false" customHeight="true" outlineLevel="0" collapsed="false">
      <c r="F9284" s="23"/>
      <c r="G9284" s="24"/>
      <c r="K9284" s="28"/>
      <c r="L9284" s="24"/>
    </row>
    <row r="9285" customFormat="false" ht="12.75" hidden="false" customHeight="true" outlineLevel="0" collapsed="false">
      <c r="F9285" s="23"/>
      <c r="G9285" s="24"/>
      <c r="K9285" s="28"/>
      <c r="L9285" s="24"/>
    </row>
    <row r="9286" customFormat="false" ht="12.75" hidden="false" customHeight="true" outlineLevel="0" collapsed="false">
      <c r="F9286" s="23"/>
      <c r="G9286" s="24"/>
      <c r="K9286" s="28"/>
      <c r="L9286" s="24"/>
    </row>
    <row r="9287" customFormat="false" ht="12.75" hidden="false" customHeight="true" outlineLevel="0" collapsed="false">
      <c r="F9287" s="23"/>
      <c r="G9287" s="24"/>
      <c r="K9287" s="28"/>
      <c r="L9287" s="24"/>
    </row>
    <row r="9288" customFormat="false" ht="12.75" hidden="false" customHeight="true" outlineLevel="0" collapsed="false">
      <c r="F9288" s="23"/>
      <c r="G9288" s="24"/>
      <c r="K9288" s="28"/>
      <c r="L9288" s="24"/>
    </row>
    <row r="9289" customFormat="false" ht="12.75" hidden="false" customHeight="true" outlineLevel="0" collapsed="false">
      <c r="F9289" s="23"/>
      <c r="G9289" s="24"/>
      <c r="K9289" s="28"/>
      <c r="L9289" s="24"/>
    </row>
    <row r="9290" customFormat="false" ht="12.75" hidden="false" customHeight="true" outlineLevel="0" collapsed="false">
      <c r="F9290" s="23"/>
      <c r="G9290" s="24"/>
      <c r="K9290" s="28"/>
      <c r="L9290" s="24"/>
    </row>
    <row r="9291" customFormat="false" ht="12.75" hidden="false" customHeight="true" outlineLevel="0" collapsed="false">
      <c r="F9291" s="23"/>
      <c r="G9291" s="24"/>
      <c r="K9291" s="28"/>
      <c r="L9291" s="24"/>
    </row>
    <row r="9292" customFormat="false" ht="12.75" hidden="false" customHeight="true" outlineLevel="0" collapsed="false">
      <c r="F9292" s="23"/>
      <c r="G9292" s="24"/>
      <c r="K9292" s="28"/>
      <c r="L9292" s="24"/>
    </row>
    <row r="9293" customFormat="false" ht="12.75" hidden="false" customHeight="true" outlineLevel="0" collapsed="false">
      <c r="F9293" s="23"/>
      <c r="G9293" s="24"/>
      <c r="K9293" s="28"/>
      <c r="L9293" s="24"/>
    </row>
    <row r="9294" customFormat="false" ht="12.75" hidden="false" customHeight="true" outlineLevel="0" collapsed="false">
      <c r="F9294" s="23"/>
      <c r="G9294" s="24"/>
      <c r="K9294" s="28"/>
      <c r="L9294" s="24"/>
    </row>
    <row r="9295" customFormat="false" ht="12.75" hidden="false" customHeight="true" outlineLevel="0" collapsed="false">
      <c r="F9295" s="23"/>
      <c r="G9295" s="24"/>
      <c r="K9295" s="28"/>
      <c r="L9295" s="24"/>
    </row>
    <row r="9296" customFormat="false" ht="12.75" hidden="false" customHeight="true" outlineLevel="0" collapsed="false">
      <c r="F9296" s="23"/>
      <c r="G9296" s="24"/>
      <c r="K9296" s="28"/>
      <c r="L9296" s="24"/>
    </row>
    <row r="9297" customFormat="false" ht="12.75" hidden="false" customHeight="true" outlineLevel="0" collapsed="false">
      <c r="F9297" s="23"/>
      <c r="G9297" s="24"/>
      <c r="K9297" s="28"/>
      <c r="L9297" s="24"/>
    </row>
    <row r="9298" customFormat="false" ht="12.75" hidden="false" customHeight="true" outlineLevel="0" collapsed="false">
      <c r="F9298" s="23"/>
      <c r="G9298" s="24"/>
      <c r="K9298" s="28"/>
      <c r="L9298" s="24"/>
    </row>
    <row r="9299" customFormat="false" ht="12.75" hidden="false" customHeight="true" outlineLevel="0" collapsed="false">
      <c r="F9299" s="23"/>
      <c r="G9299" s="24"/>
      <c r="K9299" s="28"/>
      <c r="L9299" s="24"/>
    </row>
    <row r="9300" customFormat="false" ht="12.75" hidden="false" customHeight="true" outlineLevel="0" collapsed="false">
      <c r="F9300" s="23"/>
      <c r="G9300" s="24"/>
      <c r="K9300" s="28"/>
      <c r="L9300" s="24"/>
    </row>
    <row r="9301" customFormat="false" ht="12.75" hidden="false" customHeight="true" outlineLevel="0" collapsed="false">
      <c r="F9301" s="23"/>
      <c r="G9301" s="24"/>
      <c r="K9301" s="28"/>
      <c r="L9301" s="24"/>
    </row>
    <row r="9302" customFormat="false" ht="12.75" hidden="false" customHeight="true" outlineLevel="0" collapsed="false">
      <c r="F9302" s="23"/>
      <c r="G9302" s="24"/>
      <c r="K9302" s="28"/>
      <c r="L9302" s="24"/>
    </row>
    <row r="9303" customFormat="false" ht="12.75" hidden="false" customHeight="true" outlineLevel="0" collapsed="false">
      <c r="F9303" s="23"/>
      <c r="G9303" s="24"/>
      <c r="K9303" s="28"/>
      <c r="L9303" s="24"/>
    </row>
    <row r="9304" customFormat="false" ht="12.75" hidden="false" customHeight="true" outlineLevel="0" collapsed="false">
      <c r="F9304" s="23"/>
      <c r="G9304" s="24"/>
      <c r="K9304" s="28"/>
      <c r="L9304" s="24"/>
    </row>
    <row r="9305" customFormat="false" ht="12.75" hidden="false" customHeight="true" outlineLevel="0" collapsed="false">
      <c r="F9305" s="23"/>
      <c r="G9305" s="24"/>
      <c r="K9305" s="28"/>
      <c r="L9305" s="24"/>
    </row>
    <row r="9306" customFormat="false" ht="12.75" hidden="false" customHeight="true" outlineLevel="0" collapsed="false">
      <c r="F9306" s="23"/>
      <c r="G9306" s="24"/>
      <c r="K9306" s="28"/>
      <c r="L9306" s="24"/>
    </row>
    <row r="9307" customFormat="false" ht="12.75" hidden="false" customHeight="true" outlineLevel="0" collapsed="false">
      <c r="F9307" s="23"/>
      <c r="G9307" s="24"/>
      <c r="K9307" s="28"/>
      <c r="L9307" s="24"/>
    </row>
    <row r="9308" customFormat="false" ht="12.75" hidden="false" customHeight="true" outlineLevel="0" collapsed="false">
      <c r="F9308" s="23"/>
      <c r="G9308" s="24"/>
      <c r="K9308" s="28"/>
      <c r="L9308" s="24"/>
    </row>
    <row r="9309" customFormat="false" ht="12.75" hidden="false" customHeight="true" outlineLevel="0" collapsed="false">
      <c r="F9309" s="23"/>
      <c r="G9309" s="24"/>
      <c r="K9309" s="28"/>
      <c r="L9309" s="24"/>
    </row>
    <row r="9310" customFormat="false" ht="12.75" hidden="false" customHeight="true" outlineLevel="0" collapsed="false">
      <c r="F9310" s="23"/>
      <c r="G9310" s="24"/>
      <c r="K9310" s="28"/>
      <c r="L9310" s="24"/>
    </row>
    <row r="9311" customFormat="false" ht="12.75" hidden="false" customHeight="true" outlineLevel="0" collapsed="false">
      <c r="F9311" s="23"/>
      <c r="G9311" s="24"/>
      <c r="K9311" s="28"/>
      <c r="L9311" s="24"/>
    </row>
    <row r="9312" customFormat="false" ht="12.75" hidden="false" customHeight="true" outlineLevel="0" collapsed="false">
      <c r="F9312" s="23"/>
      <c r="G9312" s="24"/>
      <c r="K9312" s="28"/>
      <c r="L9312" s="24"/>
    </row>
    <row r="9313" customFormat="false" ht="12.75" hidden="false" customHeight="true" outlineLevel="0" collapsed="false">
      <c r="F9313" s="23"/>
      <c r="G9313" s="24"/>
      <c r="K9313" s="28"/>
      <c r="L9313" s="24"/>
    </row>
    <row r="9314" customFormat="false" ht="12.75" hidden="false" customHeight="true" outlineLevel="0" collapsed="false">
      <c r="F9314" s="23"/>
      <c r="G9314" s="24"/>
      <c r="K9314" s="28"/>
      <c r="L9314" s="24"/>
    </row>
    <row r="9315" customFormat="false" ht="12.75" hidden="false" customHeight="true" outlineLevel="0" collapsed="false">
      <c r="F9315" s="23"/>
      <c r="G9315" s="24"/>
      <c r="K9315" s="28"/>
      <c r="L9315" s="24"/>
    </row>
    <row r="9316" customFormat="false" ht="12.75" hidden="false" customHeight="true" outlineLevel="0" collapsed="false">
      <c r="F9316" s="23"/>
      <c r="G9316" s="24"/>
      <c r="K9316" s="28"/>
      <c r="L9316" s="24"/>
    </row>
    <row r="9317" customFormat="false" ht="12.75" hidden="false" customHeight="true" outlineLevel="0" collapsed="false">
      <c r="F9317" s="23"/>
      <c r="G9317" s="24"/>
      <c r="K9317" s="28"/>
      <c r="L9317" s="24"/>
    </row>
    <row r="9318" customFormat="false" ht="12.75" hidden="false" customHeight="true" outlineLevel="0" collapsed="false">
      <c r="F9318" s="23"/>
      <c r="G9318" s="24"/>
      <c r="K9318" s="28"/>
      <c r="L9318" s="24"/>
    </row>
    <row r="9319" customFormat="false" ht="12.75" hidden="false" customHeight="true" outlineLevel="0" collapsed="false">
      <c r="F9319" s="23"/>
      <c r="G9319" s="24"/>
      <c r="K9319" s="28"/>
      <c r="L9319" s="24"/>
    </row>
    <row r="9320" customFormat="false" ht="12.75" hidden="false" customHeight="true" outlineLevel="0" collapsed="false">
      <c r="F9320" s="23"/>
      <c r="G9320" s="24"/>
      <c r="K9320" s="28"/>
      <c r="L9320" s="24"/>
    </row>
    <row r="9321" customFormat="false" ht="12.75" hidden="false" customHeight="true" outlineLevel="0" collapsed="false">
      <c r="F9321" s="23"/>
      <c r="G9321" s="24"/>
      <c r="K9321" s="28"/>
      <c r="L9321" s="24"/>
    </row>
    <row r="9322" customFormat="false" ht="12.75" hidden="false" customHeight="true" outlineLevel="0" collapsed="false">
      <c r="F9322" s="23"/>
      <c r="G9322" s="24"/>
      <c r="K9322" s="28"/>
      <c r="L9322" s="24"/>
    </row>
    <row r="9323" customFormat="false" ht="12.75" hidden="false" customHeight="true" outlineLevel="0" collapsed="false">
      <c r="F9323" s="23"/>
      <c r="G9323" s="24"/>
      <c r="K9323" s="28"/>
      <c r="L9323" s="24"/>
    </row>
    <row r="9324" customFormat="false" ht="12.75" hidden="false" customHeight="true" outlineLevel="0" collapsed="false">
      <c r="F9324" s="23"/>
      <c r="G9324" s="24"/>
      <c r="K9324" s="28"/>
      <c r="L9324" s="24"/>
    </row>
    <row r="9325" customFormat="false" ht="12.75" hidden="false" customHeight="true" outlineLevel="0" collapsed="false">
      <c r="F9325" s="23"/>
      <c r="G9325" s="24"/>
      <c r="K9325" s="28"/>
      <c r="L9325" s="24"/>
    </row>
    <row r="9326" customFormat="false" ht="12.75" hidden="false" customHeight="true" outlineLevel="0" collapsed="false">
      <c r="F9326" s="23"/>
      <c r="G9326" s="24"/>
      <c r="K9326" s="28"/>
      <c r="L9326" s="24"/>
    </row>
    <row r="9327" customFormat="false" ht="12.75" hidden="false" customHeight="true" outlineLevel="0" collapsed="false">
      <c r="F9327" s="23"/>
      <c r="G9327" s="24"/>
      <c r="K9327" s="28"/>
      <c r="L9327" s="24"/>
    </row>
    <row r="9328" customFormat="false" ht="12.75" hidden="false" customHeight="true" outlineLevel="0" collapsed="false">
      <c r="F9328" s="23"/>
      <c r="G9328" s="24"/>
      <c r="K9328" s="28"/>
      <c r="L9328" s="24"/>
    </row>
    <row r="9329" customFormat="false" ht="12.75" hidden="false" customHeight="true" outlineLevel="0" collapsed="false">
      <c r="F9329" s="23"/>
      <c r="G9329" s="24"/>
      <c r="K9329" s="28"/>
      <c r="L9329" s="24"/>
    </row>
    <row r="9330" customFormat="false" ht="12.75" hidden="false" customHeight="true" outlineLevel="0" collapsed="false">
      <c r="F9330" s="23"/>
      <c r="G9330" s="24"/>
      <c r="K9330" s="28"/>
      <c r="L9330" s="24"/>
    </row>
    <row r="9331" customFormat="false" ht="12.75" hidden="false" customHeight="true" outlineLevel="0" collapsed="false">
      <c r="F9331" s="23"/>
      <c r="G9331" s="24"/>
      <c r="K9331" s="28"/>
      <c r="L9331" s="24"/>
    </row>
    <row r="9332" customFormat="false" ht="12.75" hidden="false" customHeight="true" outlineLevel="0" collapsed="false">
      <c r="F9332" s="23"/>
      <c r="G9332" s="24"/>
      <c r="K9332" s="28"/>
      <c r="L9332" s="24"/>
    </row>
    <row r="9333" customFormat="false" ht="12.75" hidden="false" customHeight="true" outlineLevel="0" collapsed="false">
      <c r="F9333" s="23"/>
      <c r="G9333" s="24"/>
      <c r="K9333" s="28"/>
      <c r="L9333" s="24"/>
    </row>
    <row r="9334" customFormat="false" ht="12.75" hidden="false" customHeight="true" outlineLevel="0" collapsed="false">
      <c r="F9334" s="23"/>
      <c r="G9334" s="24"/>
      <c r="K9334" s="28"/>
      <c r="L9334" s="24"/>
    </row>
    <row r="9335" customFormat="false" ht="12.75" hidden="false" customHeight="true" outlineLevel="0" collapsed="false">
      <c r="F9335" s="23"/>
      <c r="G9335" s="24"/>
      <c r="K9335" s="28"/>
      <c r="L9335" s="24"/>
    </row>
    <row r="9336" customFormat="false" ht="12.75" hidden="false" customHeight="true" outlineLevel="0" collapsed="false">
      <c r="F9336" s="23"/>
      <c r="G9336" s="24"/>
      <c r="K9336" s="28"/>
      <c r="L9336" s="24"/>
    </row>
    <row r="9337" customFormat="false" ht="12.75" hidden="false" customHeight="true" outlineLevel="0" collapsed="false">
      <c r="F9337" s="23"/>
      <c r="G9337" s="24"/>
      <c r="K9337" s="28"/>
      <c r="L9337" s="24"/>
    </row>
    <row r="9338" customFormat="false" ht="12.75" hidden="false" customHeight="true" outlineLevel="0" collapsed="false">
      <c r="F9338" s="23"/>
      <c r="G9338" s="24"/>
      <c r="K9338" s="28"/>
      <c r="L9338" s="24"/>
    </row>
    <row r="9339" customFormat="false" ht="12.75" hidden="false" customHeight="true" outlineLevel="0" collapsed="false">
      <c r="F9339" s="23"/>
      <c r="G9339" s="24"/>
      <c r="K9339" s="28"/>
      <c r="L9339" s="24"/>
    </row>
    <row r="9340" customFormat="false" ht="12.75" hidden="false" customHeight="true" outlineLevel="0" collapsed="false">
      <c r="F9340" s="23"/>
      <c r="G9340" s="24"/>
      <c r="K9340" s="28"/>
      <c r="L9340" s="24"/>
    </row>
    <row r="9341" customFormat="false" ht="12.75" hidden="false" customHeight="true" outlineLevel="0" collapsed="false">
      <c r="F9341" s="23"/>
      <c r="G9341" s="24"/>
      <c r="K9341" s="28"/>
      <c r="L9341" s="24"/>
    </row>
    <row r="9342" customFormat="false" ht="12.75" hidden="false" customHeight="true" outlineLevel="0" collapsed="false">
      <c r="F9342" s="23"/>
      <c r="G9342" s="24"/>
      <c r="K9342" s="28"/>
      <c r="L9342" s="24"/>
    </row>
    <row r="9343" customFormat="false" ht="12.75" hidden="false" customHeight="true" outlineLevel="0" collapsed="false">
      <c r="F9343" s="23"/>
      <c r="G9343" s="24"/>
      <c r="K9343" s="28"/>
      <c r="L9343" s="24"/>
    </row>
    <row r="9344" customFormat="false" ht="12.75" hidden="false" customHeight="true" outlineLevel="0" collapsed="false">
      <c r="F9344" s="23"/>
      <c r="G9344" s="24"/>
      <c r="K9344" s="28"/>
      <c r="L9344" s="24"/>
    </row>
    <row r="9345" customFormat="false" ht="12.75" hidden="false" customHeight="true" outlineLevel="0" collapsed="false">
      <c r="F9345" s="23"/>
      <c r="G9345" s="24"/>
      <c r="K9345" s="28"/>
      <c r="L9345" s="24"/>
    </row>
    <row r="9346" customFormat="false" ht="12.75" hidden="false" customHeight="true" outlineLevel="0" collapsed="false">
      <c r="F9346" s="23"/>
      <c r="G9346" s="24"/>
      <c r="K9346" s="28"/>
      <c r="L9346" s="24"/>
    </row>
    <row r="9347" customFormat="false" ht="12.75" hidden="false" customHeight="true" outlineLevel="0" collapsed="false">
      <c r="F9347" s="23"/>
      <c r="G9347" s="24"/>
      <c r="K9347" s="28"/>
      <c r="L9347" s="24"/>
    </row>
    <row r="9348" customFormat="false" ht="12.75" hidden="false" customHeight="true" outlineLevel="0" collapsed="false">
      <c r="F9348" s="23"/>
      <c r="G9348" s="24"/>
      <c r="K9348" s="28"/>
      <c r="L9348" s="24"/>
    </row>
    <row r="9349" customFormat="false" ht="12.75" hidden="false" customHeight="true" outlineLevel="0" collapsed="false">
      <c r="F9349" s="23"/>
      <c r="G9349" s="24"/>
      <c r="K9349" s="28"/>
      <c r="L9349" s="24"/>
    </row>
    <row r="9350" customFormat="false" ht="12.75" hidden="false" customHeight="true" outlineLevel="0" collapsed="false">
      <c r="F9350" s="23"/>
      <c r="G9350" s="24"/>
      <c r="K9350" s="28"/>
      <c r="L9350" s="24"/>
    </row>
    <row r="9351" customFormat="false" ht="12.75" hidden="false" customHeight="true" outlineLevel="0" collapsed="false">
      <c r="F9351" s="23"/>
      <c r="G9351" s="24"/>
      <c r="K9351" s="28"/>
      <c r="L9351" s="24"/>
    </row>
    <row r="9352" customFormat="false" ht="12.75" hidden="false" customHeight="true" outlineLevel="0" collapsed="false">
      <c r="F9352" s="23"/>
      <c r="G9352" s="24"/>
      <c r="K9352" s="28"/>
      <c r="L9352" s="24"/>
    </row>
    <row r="9353" customFormat="false" ht="12.75" hidden="false" customHeight="true" outlineLevel="0" collapsed="false">
      <c r="F9353" s="23"/>
      <c r="G9353" s="24"/>
      <c r="K9353" s="28"/>
      <c r="L9353" s="24"/>
    </row>
    <row r="9354" customFormat="false" ht="12.75" hidden="false" customHeight="true" outlineLevel="0" collapsed="false">
      <c r="F9354" s="23"/>
      <c r="G9354" s="24"/>
      <c r="K9354" s="28"/>
      <c r="L9354" s="24"/>
    </row>
    <row r="9355" customFormat="false" ht="12.75" hidden="false" customHeight="true" outlineLevel="0" collapsed="false">
      <c r="F9355" s="23"/>
      <c r="G9355" s="24"/>
      <c r="K9355" s="28"/>
      <c r="L9355" s="24"/>
    </row>
    <row r="9356" customFormat="false" ht="12.75" hidden="false" customHeight="true" outlineLevel="0" collapsed="false">
      <c r="F9356" s="23"/>
      <c r="G9356" s="24"/>
      <c r="K9356" s="28"/>
      <c r="L9356" s="24"/>
    </row>
    <row r="9357" customFormat="false" ht="12.75" hidden="false" customHeight="true" outlineLevel="0" collapsed="false">
      <c r="F9357" s="23"/>
      <c r="G9357" s="24"/>
      <c r="K9357" s="28"/>
      <c r="L9357" s="24"/>
    </row>
    <row r="9358" customFormat="false" ht="12.75" hidden="false" customHeight="true" outlineLevel="0" collapsed="false">
      <c r="F9358" s="23"/>
      <c r="G9358" s="24"/>
      <c r="K9358" s="28"/>
      <c r="L9358" s="24"/>
    </row>
    <row r="9359" customFormat="false" ht="12.75" hidden="false" customHeight="true" outlineLevel="0" collapsed="false">
      <c r="F9359" s="23"/>
      <c r="G9359" s="24"/>
      <c r="K9359" s="28"/>
      <c r="L9359" s="24"/>
    </row>
    <row r="9360" customFormat="false" ht="12.75" hidden="false" customHeight="true" outlineLevel="0" collapsed="false">
      <c r="F9360" s="23"/>
      <c r="G9360" s="24"/>
      <c r="K9360" s="28"/>
      <c r="L9360" s="24"/>
    </row>
    <row r="9361" customFormat="false" ht="12.75" hidden="false" customHeight="true" outlineLevel="0" collapsed="false">
      <c r="F9361" s="23"/>
      <c r="G9361" s="24"/>
      <c r="K9361" s="28"/>
      <c r="L9361" s="24"/>
    </row>
    <row r="9362" customFormat="false" ht="12.75" hidden="false" customHeight="true" outlineLevel="0" collapsed="false">
      <c r="F9362" s="23"/>
      <c r="G9362" s="24"/>
      <c r="K9362" s="28"/>
      <c r="L9362" s="24"/>
    </row>
    <row r="9363" customFormat="false" ht="12.75" hidden="false" customHeight="true" outlineLevel="0" collapsed="false">
      <c r="F9363" s="23"/>
      <c r="G9363" s="24"/>
      <c r="K9363" s="28"/>
      <c r="L9363" s="24"/>
    </row>
    <row r="9364" customFormat="false" ht="12.75" hidden="false" customHeight="true" outlineLevel="0" collapsed="false">
      <c r="F9364" s="23"/>
      <c r="G9364" s="24"/>
      <c r="K9364" s="28"/>
      <c r="L9364" s="24"/>
    </row>
    <row r="9365" customFormat="false" ht="12.75" hidden="false" customHeight="true" outlineLevel="0" collapsed="false">
      <c r="F9365" s="23"/>
      <c r="G9365" s="24"/>
      <c r="K9365" s="28"/>
      <c r="L9365" s="24"/>
    </row>
    <row r="9366" customFormat="false" ht="12.75" hidden="false" customHeight="true" outlineLevel="0" collapsed="false">
      <c r="F9366" s="23"/>
      <c r="G9366" s="24"/>
      <c r="K9366" s="28"/>
      <c r="L9366" s="24"/>
    </row>
    <row r="9367" customFormat="false" ht="12.75" hidden="false" customHeight="true" outlineLevel="0" collapsed="false">
      <c r="F9367" s="23"/>
      <c r="G9367" s="24"/>
      <c r="K9367" s="28"/>
      <c r="L9367" s="24"/>
    </row>
    <row r="9368" customFormat="false" ht="12.75" hidden="false" customHeight="true" outlineLevel="0" collapsed="false">
      <c r="F9368" s="23"/>
      <c r="G9368" s="24"/>
      <c r="K9368" s="28"/>
      <c r="L9368" s="24"/>
    </row>
    <row r="9369" customFormat="false" ht="12.75" hidden="false" customHeight="true" outlineLevel="0" collapsed="false">
      <c r="F9369" s="23"/>
      <c r="G9369" s="24"/>
      <c r="K9369" s="28"/>
      <c r="L9369" s="24"/>
    </row>
    <row r="9370" customFormat="false" ht="12.75" hidden="false" customHeight="true" outlineLevel="0" collapsed="false">
      <c r="F9370" s="23"/>
      <c r="G9370" s="24"/>
      <c r="K9370" s="28"/>
      <c r="L9370" s="24"/>
    </row>
    <row r="9371" customFormat="false" ht="12.75" hidden="false" customHeight="true" outlineLevel="0" collapsed="false">
      <c r="F9371" s="23"/>
      <c r="G9371" s="24"/>
      <c r="K9371" s="28"/>
      <c r="L9371" s="24"/>
    </row>
    <row r="9372" customFormat="false" ht="12.75" hidden="false" customHeight="true" outlineLevel="0" collapsed="false">
      <c r="F9372" s="23"/>
      <c r="G9372" s="24"/>
      <c r="K9372" s="28"/>
      <c r="L9372" s="24"/>
    </row>
    <row r="9373" customFormat="false" ht="12.75" hidden="false" customHeight="true" outlineLevel="0" collapsed="false">
      <c r="F9373" s="23"/>
      <c r="G9373" s="24"/>
      <c r="K9373" s="28"/>
      <c r="L9373" s="24"/>
    </row>
    <row r="9374" customFormat="false" ht="12.75" hidden="false" customHeight="true" outlineLevel="0" collapsed="false">
      <c r="F9374" s="23"/>
      <c r="G9374" s="24"/>
      <c r="K9374" s="28"/>
      <c r="L9374" s="24"/>
    </row>
    <row r="9375" customFormat="false" ht="12.75" hidden="false" customHeight="true" outlineLevel="0" collapsed="false">
      <c r="F9375" s="23"/>
      <c r="G9375" s="24"/>
      <c r="K9375" s="28"/>
      <c r="L9375" s="24"/>
    </row>
    <row r="9376" customFormat="false" ht="12.75" hidden="false" customHeight="true" outlineLevel="0" collapsed="false">
      <c r="F9376" s="23"/>
      <c r="G9376" s="24"/>
      <c r="K9376" s="28"/>
      <c r="L9376" s="24"/>
    </row>
    <row r="9377" customFormat="false" ht="12.75" hidden="false" customHeight="true" outlineLevel="0" collapsed="false">
      <c r="F9377" s="23"/>
      <c r="G9377" s="24"/>
      <c r="K9377" s="28"/>
      <c r="L9377" s="24"/>
    </row>
    <row r="9378" customFormat="false" ht="12.75" hidden="false" customHeight="true" outlineLevel="0" collapsed="false">
      <c r="F9378" s="23"/>
      <c r="G9378" s="24"/>
      <c r="K9378" s="28"/>
      <c r="L9378" s="24"/>
    </row>
    <row r="9379" customFormat="false" ht="12.75" hidden="false" customHeight="true" outlineLevel="0" collapsed="false">
      <c r="F9379" s="23"/>
      <c r="G9379" s="24"/>
      <c r="K9379" s="28"/>
      <c r="L9379" s="24"/>
    </row>
    <row r="9380" customFormat="false" ht="12.75" hidden="false" customHeight="true" outlineLevel="0" collapsed="false">
      <c r="F9380" s="23"/>
      <c r="G9380" s="24"/>
      <c r="K9380" s="28"/>
      <c r="L9380" s="24"/>
    </row>
    <row r="9381" customFormat="false" ht="12.75" hidden="false" customHeight="true" outlineLevel="0" collapsed="false">
      <c r="F9381" s="23"/>
      <c r="G9381" s="24"/>
      <c r="K9381" s="28"/>
      <c r="L9381" s="24"/>
    </row>
    <row r="9382" customFormat="false" ht="12.75" hidden="false" customHeight="true" outlineLevel="0" collapsed="false">
      <c r="F9382" s="23"/>
      <c r="G9382" s="24"/>
      <c r="K9382" s="28"/>
      <c r="L9382" s="24"/>
    </row>
    <row r="9383" customFormat="false" ht="12.75" hidden="false" customHeight="true" outlineLevel="0" collapsed="false">
      <c r="F9383" s="23"/>
      <c r="G9383" s="24"/>
      <c r="K9383" s="28"/>
      <c r="L9383" s="24"/>
    </row>
    <row r="9384" customFormat="false" ht="12.75" hidden="false" customHeight="true" outlineLevel="0" collapsed="false">
      <c r="F9384" s="23"/>
      <c r="G9384" s="24"/>
      <c r="K9384" s="28"/>
      <c r="L9384" s="24"/>
    </row>
    <row r="9385" customFormat="false" ht="12.75" hidden="false" customHeight="true" outlineLevel="0" collapsed="false">
      <c r="F9385" s="23"/>
      <c r="G9385" s="24"/>
      <c r="K9385" s="28"/>
      <c r="L9385" s="24"/>
    </row>
    <row r="9386" customFormat="false" ht="12.75" hidden="false" customHeight="true" outlineLevel="0" collapsed="false">
      <c r="F9386" s="23"/>
      <c r="G9386" s="24"/>
      <c r="K9386" s="28"/>
      <c r="L9386" s="24"/>
    </row>
    <row r="9387" customFormat="false" ht="12.75" hidden="false" customHeight="true" outlineLevel="0" collapsed="false">
      <c r="F9387" s="23"/>
      <c r="G9387" s="24"/>
      <c r="K9387" s="28"/>
      <c r="L9387" s="24"/>
    </row>
    <row r="9388" customFormat="false" ht="12.75" hidden="false" customHeight="true" outlineLevel="0" collapsed="false">
      <c r="F9388" s="23"/>
      <c r="G9388" s="24"/>
      <c r="K9388" s="28"/>
      <c r="L9388" s="24"/>
    </row>
    <row r="9389" customFormat="false" ht="12.75" hidden="false" customHeight="true" outlineLevel="0" collapsed="false">
      <c r="F9389" s="23"/>
      <c r="G9389" s="24"/>
      <c r="K9389" s="28"/>
      <c r="L9389" s="24"/>
    </row>
    <row r="9390" customFormat="false" ht="12.75" hidden="false" customHeight="true" outlineLevel="0" collapsed="false">
      <c r="F9390" s="23"/>
      <c r="G9390" s="24"/>
      <c r="K9390" s="28"/>
      <c r="L9390" s="24"/>
    </row>
    <row r="9391" customFormat="false" ht="12.75" hidden="false" customHeight="true" outlineLevel="0" collapsed="false">
      <c r="F9391" s="23"/>
      <c r="G9391" s="24"/>
      <c r="K9391" s="28"/>
      <c r="L9391" s="24"/>
    </row>
    <row r="9392" customFormat="false" ht="12.75" hidden="false" customHeight="true" outlineLevel="0" collapsed="false">
      <c r="F9392" s="23"/>
      <c r="G9392" s="24"/>
      <c r="K9392" s="28"/>
      <c r="L9392" s="24"/>
    </row>
    <row r="9393" customFormat="false" ht="12.75" hidden="false" customHeight="true" outlineLevel="0" collapsed="false">
      <c r="F9393" s="23"/>
      <c r="G9393" s="24"/>
      <c r="K9393" s="28"/>
      <c r="L9393" s="24"/>
    </row>
    <row r="9394" customFormat="false" ht="12.75" hidden="false" customHeight="true" outlineLevel="0" collapsed="false">
      <c r="F9394" s="23"/>
      <c r="G9394" s="24"/>
      <c r="K9394" s="28"/>
      <c r="L9394" s="24"/>
    </row>
    <row r="9395" customFormat="false" ht="12.75" hidden="false" customHeight="true" outlineLevel="0" collapsed="false">
      <c r="F9395" s="23"/>
      <c r="G9395" s="24"/>
      <c r="K9395" s="28"/>
      <c r="L9395" s="24"/>
    </row>
    <row r="9396" customFormat="false" ht="12.75" hidden="false" customHeight="true" outlineLevel="0" collapsed="false">
      <c r="F9396" s="23"/>
      <c r="G9396" s="24"/>
      <c r="K9396" s="28"/>
      <c r="L9396" s="24"/>
    </row>
    <row r="9397" customFormat="false" ht="12.75" hidden="false" customHeight="true" outlineLevel="0" collapsed="false">
      <c r="F9397" s="23"/>
      <c r="G9397" s="24"/>
      <c r="K9397" s="28"/>
      <c r="L9397" s="24"/>
    </row>
    <row r="9398" customFormat="false" ht="12.75" hidden="false" customHeight="true" outlineLevel="0" collapsed="false">
      <c r="F9398" s="23"/>
      <c r="G9398" s="24"/>
      <c r="K9398" s="28"/>
      <c r="L9398" s="24"/>
    </row>
    <row r="9399" customFormat="false" ht="12.75" hidden="false" customHeight="true" outlineLevel="0" collapsed="false">
      <c r="F9399" s="23"/>
      <c r="G9399" s="24"/>
      <c r="K9399" s="28"/>
      <c r="L9399" s="24"/>
    </row>
    <row r="9400" customFormat="false" ht="12.75" hidden="false" customHeight="true" outlineLevel="0" collapsed="false">
      <c r="F9400" s="23"/>
      <c r="G9400" s="24"/>
      <c r="K9400" s="28"/>
      <c r="L9400" s="24"/>
    </row>
    <row r="9401" customFormat="false" ht="12.75" hidden="false" customHeight="true" outlineLevel="0" collapsed="false">
      <c r="F9401" s="23"/>
      <c r="G9401" s="24"/>
      <c r="K9401" s="28"/>
      <c r="L9401" s="24"/>
    </row>
    <row r="9402" customFormat="false" ht="12.75" hidden="false" customHeight="true" outlineLevel="0" collapsed="false">
      <c r="F9402" s="23"/>
      <c r="G9402" s="24"/>
      <c r="K9402" s="28"/>
      <c r="L9402" s="24"/>
    </row>
    <row r="9403" customFormat="false" ht="12.75" hidden="false" customHeight="true" outlineLevel="0" collapsed="false">
      <c r="F9403" s="23"/>
      <c r="G9403" s="24"/>
      <c r="K9403" s="28"/>
      <c r="L9403" s="24"/>
    </row>
    <row r="9404" customFormat="false" ht="12.75" hidden="false" customHeight="true" outlineLevel="0" collapsed="false">
      <c r="F9404" s="23"/>
      <c r="G9404" s="24"/>
      <c r="K9404" s="28"/>
      <c r="L9404" s="24"/>
    </row>
    <row r="9405" customFormat="false" ht="12.75" hidden="false" customHeight="true" outlineLevel="0" collapsed="false">
      <c r="F9405" s="23"/>
      <c r="G9405" s="24"/>
      <c r="K9405" s="28"/>
      <c r="L9405" s="24"/>
    </row>
    <row r="9406" customFormat="false" ht="12.75" hidden="false" customHeight="true" outlineLevel="0" collapsed="false">
      <c r="F9406" s="23"/>
      <c r="G9406" s="24"/>
      <c r="K9406" s="28"/>
      <c r="L9406" s="24"/>
    </row>
    <row r="9407" customFormat="false" ht="12.75" hidden="false" customHeight="true" outlineLevel="0" collapsed="false">
      <c r="F9407" s="23"/>
      <c r="G9407" s="24"/>
      <c r="K9407" s="28"/>
      <c r="L9407" s="24"/>
    </row>
    <row r="9408" customFormat="false" ht="12.75" hidden="false" customHeight="true" outlineLevel="0" collapsed="false">
      <c r="F9408" s="23"/>
      <c r="G9408" s="24"/>
      <c r="K9408" s="28"/>
      <c r="L9408" s="24"/>
    </row>
    <row r="9409" customFormat="false" ht="12.75" hidden="false" customHeight="true" outlineLevel="0" collapsed="false">
      <c r="F9409" s="23"/>
      <c r="G9409" s="24"/>
      <c r="K9409" s="28"/>
      <c r="L9409" s="24"/>
    </row>
    <row r="9410" customFormat="false" ht="12.75" hidden="false" customHeight="true" outlineLevel="0" collapsed="false">
      <c r="F9410" s="23"/>
      <c r="G9410" s="24"/>
      <c r="K9410" s="28"/>
      <c r="L9410" s="24"/>
    </row>
    <row r="9411" customFormat="false" ht="12.75" hidden="false" customHeight="true" outlineLevel="0" collapsed="false">
      <c r="F9411" s="23"/>
      <c r="G9411" s="24"/>
      <c r="K9411" s="28"/>
      <c r="L9411" s="24"/>
    </row>
    <row r="9412" customFormat="false" ht="12.75" hidden="false" customHeight="true" outlineLevel="0" collapsed="false">
      <c r="F9412" s="23"/>
      <c r="G9412" s="24"/>
      <c r="K9412" s="28"/>
      <c r="L9412" s="24"/>
    </row>
    <row r="9413" customFormat="false" ht="12.75" hidden="false" customHeight="true" outlineLevel="0" collapsed="false">
      <c r="F9413" s="23"/>
      <c r="G9413" s="24"/>
      <c r="K9413" s="28"/>
      <c r="L9413" s="24"/>
    </row>
    <row r="9414" customFormat="false" ht="12.75" hidden="false" customHeight="true" outlineLevel="0" collapsed="false">
      <c r="F9414" s="23"/>
      <c r="G9414" s="24"/>
      <c r="K9414" s="28"/>
      <c r="L9414" s="24"/>
    </row>
    <row r="9415" customFormat="false" ht="12.75" hidden="false" customHeight="true" outlineLevel="0" collapsed="false">
      <c r="F9415" s="23"/>
      <c r="G9415" s="24"/>
      <c r="K9415" s="28"/>
      <c r="L9415" s="24"/>
    </row>
    <row r="9416" customFormat="false" ht="12.75" hidden="false" customHeight="true" outlineLevel="0" collapsed="false">
      <c r="F9416" s="23"/>
      <c r="G9416" s="24"/>
      <c r="K9416" s="28"/>
      <c r="L9416" s="24"/>
    </row>
    <row r="9417" customFormat="false" ht="12.75" hidden="false" customHeight="true" outlineLevel="0" collapsed="false">
      <c r="F9417" s="23"/>
      <c r="G9417" s="24"/>
      <c r="K9417" s="28"/>
      <c r="L9417" s="24"/>
    </row>
    <row r="9418" customFormat="false" ht="12.75" hidden="false" customHeight="true" outlineLevel="0" collapsed="false">
      <c r="F9418" s="23"/>
      <c r="G9418" s="24"/>
      <c r="K9418" s="28"/>
      <c r="L9418" s="24"/>
    </row>
    <row r="9419" customFormat="false" ht="12.75" hidden="false" customHeight="true" outlineLevel="0" collapsed="false">
      <c r="F9419" s="23"/>
      <c r="G9419" s="24"/>
      <c r="K9419" s="28"/>
      <c r="L9419" s="24"/>
    </row>
    <row r="9420" customFormat="false" ht="12.75" hidden="false" customHeight="true" outlineLevel="0" collapsed="false">
      <c r="F9420" s="23"/>
      <c r="G9420" s="24"/>
      <c r="K9420" s="28"/>
      <c r="L9420" s="24"/>
    </row>
    <row r="9421" customFormat="false" ht="12.75" hidden="false" customHeight="true" outlineLevel="0" collapsed="false">
      <c r="F9421" s="23"/>
      <c r="G9421" s="24"/>
      <c r="K9421" s="28"/>
      <c r="L9421" s="24"/>
    </row>
    <row r="9422" customFormat="false" ht="12.75" hidden="false" customHeight="true" outlineLevel="0" collapsed="false">
      <c r="F9422" s="23"/>
      <c r="G9422" s="24"/>
      <c r="K9422" s="28"/>
      <c r="L9422" s="24"/>
    </row>
    <row r="9423" customFormat="false" ht="12.75" hidden="false" customHeight="true" outlineLevel="0" collapsed="false">
      <c r="F9423" s="23"/>
      <c r="G9423" s="24"/>
      <c r="K9423" s="28"/>
      <c r="L9423" s="24"/>
    </row>
    <row r="9424" customFormat="false" ht="12.75" hidden="false" customHeight="true" outlineLevel="0" collapsed="false">
      <c r="F9424" s="23"/>
      <c r="G9424" s="24"/>
      <c r="K9424" s="28"/>
      <c r="L9424" s="24"/>
    </row>
    <row r="9425" customFormat="false" ht="12.75" hidden="false" customHeight="true" outlineLevel="0" collapsed="false">
      <c r="F9425" s="23"/>
      <c r="G9425" s="24"/>
      <c r="K9425" s="28"/>
      <c r="L9425" s="24"/>
    </row>
    <row r="9426" customFormat="false" ht="12.75" hidden="false" customHeight="true" outlineLevel="0" collapsed="false">
      <c r="F9426" s="23"/>
      <c r="G9426" s="24"/>
      <c r="K9426" s="28"/>
      <c r="L9426" s="24"/>
    </row>
    <row r="9427" customFormat="false" ht="12.75" hidden="false" customHeight="true" outlineLevel="0" collapsed="false">
      <c r="F9427" s="23"/>
      <c r="G9427" s="24"/>
      <c r="K9427" s="28"/>
      <c r="L9427" s="24"/>
    </row>
    <row r="9428" customFormat="false" ht="12.75" hidden="false" customHeight="true" outlineLevel="0" collapsed="false">
      <c r="F9428" s="23"/>
      <c r="G9428" s="24"/>
      <c r="K9428" s="28"/>
      <c r="L9428" s="24"/>
    </row>
    <row r="9429" customFormat="false" ht="12.75" hidden="false" customHeight="true" outlineLevel="0" collapsed="false">
      <c r="F9429" s="23"/>
      <c r="G9429" s="24"/>
      <c r="K9429" s="28"/>
      <c r="L9429" s="24"/>
    </row>
    <row r="9430" customFormat="false" ht="12.75" hidden="false" customHeight="true" outlineLevel="0" collapsed="false">
      <c r="F9430" s="23"/>
      <c r="G9430" s="24"/>
      <c r="K9430" s="28"/>
      <c r="L9430" s="24"/>
    </row>
    <row r="9431" customFormat="false" ht="12.75" hidden="false" customHeight="true" outlineLevel="0" collapsed="false">
      <c r="F9431" s="23"/>
      <c r="G9431" s="24"/>
      <c r="K9431" s="28"/>
      <c r="L9431" s="24"/>
    </row>
    <row r="9432" customFormat="false" ht="12.75" hidden="false" customHeight="true" outlineLevel="0" collapsed="false">
      <c r="F9432" s="23"/>
      <c r="G9432" s="24"/>
      <c r="K9432" s="28"/>
      <c r="L9432" s="24"/>
    </row>
    <row r="9433" customFormat="false" ht="12.75" hidden="false" customHeight="true" outlineLevel="0" collapsed="false">
      <c r="F9433" s="23"/>
      <c r="G9433" s="24"/>
      <c r="K9433" s="28"/>
      <c r="L9433" s="24"/>
    </row>
    <row r="9434" customFormat="false" ht="12.75" hidden="false" customHeight="true" outlineLevel="0" collapsed="false">
      <c r="F9434" s="23"/>
      <c r="G9434" s="24"/>
      <c r="K9434" s="28"/>
      <c r="L9434" s="24"/>
    </row>
    <row r="9435" customFormat="false" ht="12.75" hidden="false" customHeight="true" outlineLevel="0" collapsed="false">
      <c r="F9435" s="23"/>
      <c r="G9435" s="24"/>
      <c r="K9435" s="28"/>
      <c r="L9435" s="24"/>
    </row>
    <row r="9436" customFormat="false" ht="12.75" hidden="false" customHeight="true" outlineLevel="0" collapsed="false">
      <c r="F9436" s="23"/>
      <c r="G9436" s="24"/>
      <c r="K9436" s="28"/>
      <c r="L9436" s="24"/>
    </row>
    <row r="9437" customFormat="false" ht="12.75" hidden="false" customHeight="true" outlineLevel="0" collapsed="false">
      <c r="F9437" s="23"/>
      <c r="G9437" s="24"/>
      <c r="K9437" s="28"/>
      <c r="L9437" s="24"/>
    </row>
    <row r="9438" customFormat="false" ht="12.75" hidden="false" customHeight="true" outlineLevel="0" collapsed="false">
      <c r="F9438" s="23"/>
      <c r="G9438" s="24"/>
      <c r="K9438" s="28"/>
      <c r="L9438" s="24"/>
    </row>
    <row r="9439" customFormat="false" ht="12.75" hidden="false" customHeight="true" outlineLevel="0" collapsed="false">
      <c r="F9439" s="23"/>
      <c r="G9439" s="24"/>
      <c r="K9439" s="28"/>
      <c r="L9439" s="24"/>
    </row>
    <row r="9440" customFormat="false" ht="12.75" hidden="false" customHeight="true" outlineLevel="0" collapsed="false">
      <c r="F9440" s="23"/>
      <c r="G9440" s="24"/>
      <c r="K9440" s="28"/>
      <c r="L9440" s="24"/>
    </row>
    <row r="9441" customFormat="false" ht="12.75" hidden="false" customHeight="true" outlineLevel="0" collapsed="false">
      <c r="F9441" s="23"/>
      <c r="G9441" s="24"/>
      <c r="K9441" s="28"/>
      <c r="L9441" s="24"/>
    </row>
    <row r="9442" customFormat="false" ht="12.75" hidden="false" customHeight="true" outlineLevel="0" collapsed="false">
      <c r="F9442" s="23"/>
      <c r="G9442" s="24"/>
      <c r="K9442" s="28"/>
      <c r="L9442" s="24"/>
    </row>
    <row r="9443" customFormat="false" ht="12.75" hidden="false" customHeight="true" outlineLevel="0" collapsed="false">
      <c r="F9443" s="23"/>
      <c r="G9443" s="24"/>
      <c r="K9443" s="28"/>
      <c r="L9443" s="24"/>
    </row>
    <row r="9444" customFormat="false" ht="12.75" hidden="false" customHeight="true" outlineLevel="0" collapsed="false">
      <c r="F9444" s="23"/>
      <c r="G9444" s="24"/>
      <c r="K9444" s="28"/>
      <c r="L9444" s="24"/>
    </row>
    <row r="9445" customFormat="false" ht="12.75" hidden="false" customHeight="true" outlineLevel="0" collapsed="false">
      <c r="F9445" s="23"/>
      <c r="G9445" s="24"/>
      <c r="K9445" s="28"/>
      <c r="L9445" s="24"/>
    </row>
    <row r="9446" customFormat="false" ht="12.75" hidden="false" customHeight="true" outlineLevel="0" collapsed="false">
      <c r="F9446" s="23"/>
      <c r="G9446" s="24"/>
      <c r="K9446" s="28"/>
      <c r="L9446" s="24"/>
    </row>
    <row r="9447" customFormat="false" ht="12.75" hidden="false" customHeight="true" outlineLevel="0" collapsed="false">
      <c r="F9447" s="23"/>
      <c r="G9447" s="24"/>
      <c r="K9447" s="28"/>
      <c r="L9447" s="24"/>
    </row>
    <row r="9448" customFormat="false" ht="12.75" hidden="false" customHeight="true" outlineLevel="0" collapsed="false">
      <c r="F9448" s="23"/>
      <c r="G9448" s="24"/>
      <c r="K9448" s="28"/>
      <c r="L9448" s="24"/>
    </row>
    <row r="9449" customFormat="false" ht="12.75" hidden="false" customHeight="true" outlineLevel="0" collapsed="false">
      <c r="F9449" s="23"/>
      <c r="G9449" s="24"/>
      <c r="K9449" s="28"/>
      <c r="L9449" s="24"/>
    </row>
    <row r="9450" customFormat="false" ht="12.75" hidden="false" customHeight="true" outlineLevel="0" collapsed="false">
      <c r="F9450" s="23"/>
      <c r="G9450" s="24"/>
      <c r="K9450" s="28"/>
      <c r="L9450" s="24"/>
    </row>
    <row r="9451" customFormat="false" ht="12.75" hidden="false" customHeight="true" outlineLevel="0" collapsed="false">
      <c r="F9451" s="23"/>
      <c r="G9451" s="24"/>
      <c r="K9451" s="28"/>
      <c r="L9451" s="24"/>
    </row>
    <row r="9452" customFormat="false" ht="12.75" hidden="false" customHeight="true" outlineLevel="0" collapsed="false">
      <c r="F9452" s="23"/>
      <c r="G9452" s="24"/>
      <c r="K9452" s="28"/>
      <c r="L9452" s="24"/>
    </row>
    <row r="9453" customFormat="false" ht="12.75" hidden="false" customHeight="true" outlineLevel="0" collapsed="false">
      <c r="F9453" s="23"/>
      <c r="G9453" s="24"/>
      <c r="K9453" s="28"/>
      <c r="L9453" s="24"/>
    </row>
    <row r="9454" customFormat="false" ht="12.75" hidden="false" customHeight="true" outlineLevel="0" collapsed="false">
      <c r="F9454" s="23"/>
      <c r="G9454" s="24"/>
      <c r="K9454" s="28"/>
      <c r="L9454" s="24"/>
    </row>
    <row r="9455" customFormat="false" ht="12.75" hidden="false" customHeight="true" outlineLevel="0" collapsed="false">
      <c r="F9455" s="23"/>
      <c r="G9455" s="24"/>
      <c r="K9455" s="28"/>
      <c r="L9455" s="24"/>
    </row>
    <row r="9456" customFormat="false" ht="12.75" hidden="false" customHeight="true" outlineLevel="0" collapsed="false">
      <c r="F9456" s="23"/>
      <c r="G9456" s="24"/>
      <c r="K9456" s="28"/>
      <c r="L9456" s="24"/>
    </row>
    <row r="9457" customFormat="false" ht="12.75" hidden="false" customHeight="true" outlineLevel="0" collapsed="false">
      <c r="F9457" s="23"/>
      <c r="G9457" s="24"/>
      <c r="K9457" s="28"/>
      <c r="L9457" s="24"/>
    </row>
    <row r="9458" customFormat="false" ht="12.75" hidden="false" customHeight="true" outlineLevel="0" collapsed="false">
      <c r="F9458" s="23"/>
      <c r="G9458" s="24"/>
      <c r="K9458" s="28"/>
      <c r="L9458" s="24"/>
    </row>
    <row r="9459" customFormat="false" ht="12.75" hidden="false" customHeight="true" outlineLevel="0" collapsed="false">
      <c r="F9459" s="23"/>
      <c r="G9459" s="24"/>
      <c r="K9459" s="28"/>
      <c r="L9459" s="24"/>
    </row>
    <row r="9460" customFormat="false" ht="12.75" hidden="false" customHeight="true" outlineLevel="0" collapsed="false">
      <c r="F9460" s="23"/>
      <c r="G9460" s="24"/>
      <c r="K9460" s="28"/>
      <c r="L9460" s="24"/>
    </row>
    <row r="9461" customFormat="false" ht="12.75" hidden="false" customHeight="true" outlineLevel="0" collapsed="false">
      <c r="F9461" s="23"/>
      <c r="G9461" s="24"/>
      <c r="K9461" s="28"/>
      <c r="L9461" s="24"/>
    </row>
    <row r="9462" customFormat="false" ht="12.75" hidden="false" customHeight="true" outlineLevel="0" collapsed="false">
      <c r="F9462" s="23"/>
      <c r="G9462" s="24"/>
      <c r="K9462" s="28"/>
      <c r="L9462" s="24"/>
    </row>
    <row r="9463" customFormat="false" ht="12.75" hidden="false" customHeight="true" outlineLevel="0" collapsed="false">
      <c r="F9463" s="23"/>
      <c r="G9463" s="24"/>
      <c r="K9463" s="28"/>
      <c r="L9463" s="24"/>
    </row>
    <row r="9464" customFormat="false" ht="12.75" hidden="false" customHeight="true" outlineLevel="0" collapsed="false">
      <c r="F9464" s="23"/>
      <c r="G9464" s="24"/>
      <c r="K9464" s="28"/>
      <c r="L9464" s="24"/>
    </row>
    <row r="9465" customFormat="false" ht="12.75" hidden="false" customHeight="true" outlineLevel="0" collapsed="false">
      <c r="F9465" s="23"/>
      <c r="G9465" s="24"/>
      <c r="K9465" s="28"/>
      <c r="L9465" s="24"/>
    </row>
    <row r="9466" customFormat="false" ht="12.75" hidden="false" customHeight="true" outlineLevel="0" collapsed="false">
      <c r="F9466" s="23"/>
      <c r="G9466" s="24"/>
      <c r="K9466" s="28"/>
      <c r="L9466" s="24"/>
    </row>
    <row r="9467" customFormat="false" ht="12.75" hidden="false" customHeight="true" outlineLevel="0" collapsed="false">
      <c r="F9467" s="23"/>
      <c r="G9467" s="24"/>
      <c r="K9467" s="28"/>
      <c r="L9467" s="24"/>
    </row>
    <row r="9468" customFormat="false" ht="12.75" hidden="false" customHeight="true" outlineLevel="0" collapsed="false">
      <c r="F9468" s="23"/>
      <c r="G9468" s="24"/>
      <c r="K9468" s="28"/>
      <c r="L9468" s="24"/>
    </row>
    <row r="9469" customFormat="false" ht="12.75" hidden="false" customHeight="true" outlineLevel="0" collapsed="false">
      <c r="F9469" s="23"/>
      <c r="G9469" s="24"/>
      <c r="K9469" s="28"/>
      <c r="L9469" s="24"/>
    </row>
    <row r="9470" customFormat="false" ht="12.75" hidden="false" customHeight="true" outlineLevel="0" collapsed="false">
      <c r="F9470" s="23"/>
      <c r="G9470" s="24"/>
      <c r="K9470" s="28"/>
      <c r="L9470" s="24"/>
    </row>
    <row r="9471" customFormat="false" ht="12.75" hidden="false" customHeight="true" outlineLevel="0" collapsed="false">
      <c r="F9471" s="23"/>
      <c r="G9471" s="24"/>
      <c r="K9471" s="28"/>
      <c r="L9471" s="24"/>
    </row>
    <row r="9472" customFormat="false" ht="12.75" hidden="false" customHeight="true" outlineLevel="0" collapsed="false">
      <c r="F9472" s="23"/>
      <c r="G9472" s="24"/>
      <c r="K9472" s="28"/>
      <c r="L9472" s="24"/>
    </row>
    <row r="9473" customFormat="false" ht="12.75" hidden="false" customHeight="true" outlineLevel="0" collapsed="false">
      <c r="F9473" s="23"/>
      <c r="G9473" s="24"/>
      <c r="K9473" s="28"/>
      <c r="L9473" s="24"/>
    </row>
    <row r="9474" customFormat="false" ht="12.75" hidden="false" customHeight="true" outlineLevel="0" collapsed="false">
      <c r="F9474" s="23"/>
      <c r="G9474" s="24"/>
      <c r="K9474" s="28"/>
      <c r="L9474" s="24"/>
    </row>
    <row r="9475" customFormat="false" ht="12.75" hidden="false" customHeight="true" outlineLevel="0" collapsed="false">
      <c r="F9475" s="23"/>
      <c r="G9475" s="24"/>
      <c r="K9475" s="28"/>
      <c r="L9475" s="24"/>
    </row>
    <row r="9476" customFormat="false" ht="12.75" hidden="false" customHeight="true" outlineLevel="0" collapsed="false">
      <c r="F9476" s="23"/>
      <c r="G9476" s="24"/>
      <c r="K9476" s="28"/>
      <c r="L9476" s="24"/>
    </row>
    <row r="9477" customFormat="false" ht="12.75" hidden="false" customHeight="true" outlineLevel="0" collapsed="false">
      <c r="F9477" s="23"/>
      <c r="G9477" s="24"/>
      <c r="K9477" s="28"/>
      <c r="L9477" s="24"/>
    </row>
    <row r="9478" customFormat="false" ht="12.75" hidden="false" customHeight="true" outlineLevel="0" collapsed="false">
      <c r="F9478" s="23"/>
      <c r="G9478" s="24"/>
      <c r="K9478" s="28"/>
      <c r="L9478" s="24"/>
    </row>
    <row r="9479" customFormat="false" ht="12.75" hidden="false" customHeight="true" outlineLevel="0" collapsed="false">
      <c r="F9479" s="23"/>
      <c r="G9479" s="24"/>
      <c r="K9479" s="28"/>
      <c r="L9479" s="24"/>
    </row>
    <row r="9480" customFormat="false" ht="12.75" hidden="false" customHeight="true" outlineLevel="0" collapsed="false">
      <c r="F9480" s="23"/>
      <c r="G9480" s="24"/>
      <c r="K9480" s="28"/>
      <c r="L9480" s="24"/>
    </row>
    <row r="9481" customFormat="false" ht="12.75" hidden="false" customHeight="true" outlineLevel="0" collapsed="false">
      <c r="F9481" s="23"/>
      <c r="G9481" s="24"/>
      <c r="K9481" s="28"/>
      <c r="L9481" s="24"/>
    </row>
    <row r="9482" customFormat="false" ht="12.75" hidden="false" customHeight="true" outlineLevel="0" collapsed="false">
      <c r="F9482" s="23"/>
      <c r="G9482" s="24"/>
      <c r="K9482" s="28"/>
      <c r="L9482" s="24"/>
    </row>
    <row r="9483" customFormat="false" ht="12.75" hidden="false" customHeight="true" outlineLevel="0" collapsed="false">
      <c r="F9483" s="23"/>
      <c r="G9483" s="24"/>
      <c r="K9483" s="28"/>
      <c r="L9483" s="24"/>
    </row>
    <row r="9484" customFormat="false" ht="12.75" hidden="false" customHeight="true" outlineLevel="0" collapsed="false">
      <c r="F9484" s="23"/>
      <c r="G9484" s="24"/>
      <c r="K9484" s="28"/>
      <c r="L9484" s="24"/>
    </row>
    <row r="9485" customFormat="false" ht="12.75" hidden="false" customHeight="true" outlineLevel="0" collapsed="false">
      <c r="F9485" s="23"/>
      <c r="G9485" s="24"/>
      <c r="K9485" s="28"/>
      <c r="L9485" s="24"/>
    </row>
    <row r="9486" customFormat="false" ht="12.75" hidden="false" customHeight="true" outlineLevel="0" collapsed="false">
      <c r="F9486" s="23"/>
      <c r="G9486" s="24"/>
      <c r="K9486" s="28"/>
      <c r="L9486" s="24"/>
    </row>
    <row r="9487" customFormat="false" ht="12.75" hidden="false" customHeight="true" outlineLevel="0" collapsed="false">
      <c r="F9487" s="23"/>
      <c r="G9487" s="24"/>
      <c r="K9487" s="28"/>
      <c r="L9487" s="24"/>
    </row>
    <row r="9488" customFormat="false" ht="12.75" hidden="false" customHeight="true" outlineLevel="0" collapsed="false">
      <c r="F9488" s="23"/>
      <c r="G9488" s="24"/>
      <c r="K9488" s="28"/>
      <c r="L9488" s="24"/>
    </row>
    <row r="9489" customFormat="false" ht="12.75" hidden="false" customHeight="true" outlineLevel="0" collapsed="false">
      <c r="F9489" s="23"/>
      <c r="G9489" s="24"/>
      <c r="K9489" s="28"/>
      <c r="L9489" s="24"/>
    </row>
    <row r="9490" customFormat="false" ht="12.75" hidden="false" customHeight="true" outlineLevel="0" collapsed="false">
      <c r="F9490" s="23"/>
      <c r="G9490" s="24"/>
      <c r="K9490" s="28"/>
      <c r="L9490" s="24"/>
    </row>
    <row r="9491" customFormat="false" ht="12.75" hidden="false" customHeight="true" outlineLevel="0" collapsed="false">
      <c r="F9491" s="23"/>
      <c r="G9491" s="24"/>
      <c r="K9491" s="28"/>
      <c r="L9491" s="24"/>
    </row>
    <row r="9492" customFormat="false" ht="12.75" hidden="false" customHeight="true" outlineLevel="0" collapsed="false">
      <c r="F9492" s="23"/>
      <c r="G9492" s="24"/>
      <c r="K9492" s="28"/>
      <c r="L9492" s="24"/>
    </row>
    <row r="9493" customFormat="false" ht="12.75" hidden="false" customHeight="true" outlineLevel="0" collapsed="false">
      <c r="F9493" s="23"/>
      <c r="G9493" s="24"/>
      <c r="K9493" s="28"/>
      <c r="L9493" s="24"/>
    </row>
    <row r="9494" customFormat="false" ht="12.75" hidden="false" customHeight="true" outlineLevel="0" collapsed="false">
      <c r="F9494" s="23"/>
      <c r="G9494" s="24"/>
      <c r="K9494" s="28"/>
      <c r="L9494" s="24"/>
    </row>
    <row r="9495" customFormat="false" ht="12.75" hidden="false" customHeight="true" outlineLevel="0" collapsed="false">
      <c r="F9495" s="23"/>
      <c r="G9495" s="24"/>
      <c r="K9495" s="28"/>
      <c r="L9495" s="24"/>
    </row>
    <row r="9496" customFormat="false" ht="12.75" hidden="false" customHeight="true" outlineLevel="0" collapsed="false">
      <c r="F9496" s="23"/>
      <c r="G9496" s="24"/>
      <c r="K9496" s="28"/>
      <c r="L9496" s="24"/>
    </row>
    <row r="9497" customFormat="false" ht="12.75" hidden="false" customHeight="true" outlineLevel="0" collapsed="false">
      <c r="F9497" s="23"/>
      <c r="G9497" s="24"/>
      <c r="K9497" s="28"/>
      <c r="L9497" s="24"/>
    </row>
    <row r="9498" customFormat="false" ht="12.75" hidden="false" customHeight="true" outlineLevel="0" collapsed="false">
      <c r="F9498" s="23"/>
      <c r="G9498" s="24"/>
      <c r="K9498" s="28"/>
      <c r="L9498" s="24"/>
    </row>
    <row r="9499" customFormat="false" ht="12.75" hidden="false" customHeight="true" outlineLevel="0" collapsed="false">
      <c r="F9499" s="23"/>
      <c r="G9499" s="24"/>
      <c r="K9499" s="28"/>
      <c r="L9499" s="24"/>
    </row>
    <row r="9500" customFormat="false" ht="12.75" hidden="false" customHeight="true" outlineLevel="0" collapsed="false">
      <c r="F9500" s="23"/>
      <c r="G9500" s="24"/>
      <c r="K9500" s="28"/>
      <c r="L9500" s="24"/>
    </row>
    <row r="9501" customFormat="false" ht="12.75" hidden="false" customHeight="true" outlineLevel="0" collapsed="false">
      <c r="F9501" s="23"/>
      <c r="G9501" s="24"/>
      <c r="K9501" s="28"/>
      <c r="L9501" s="24"/>
    </row>
    <row r="9502" customFormat="false" ht="12.75" hidden="false" customHeight="true" outlineLevel="0" collapsed="false">
      <c r="F9502" s="23"/>
      <c r="G9502" s="24"/>
      <c r="K9502" s="28"/>
      <c r="L9502" s="24"/>
    </row>
    <row r="9503" customFormat="false" ht="12.75" hidden="false" customHeight="true" outlineLevel="0" collapsed="false">
      <c r="F9503" s="23"/>
      <c r="G9503" s="24"/>
      <c r="K9503" s="28"/>
      <c r="L9503" s="24"/>
    </row>
    <row r="9504" customFormat="false" ht="12.75" hidden="false" customHeight="true" outlineLevel="0" collapsed="false">
      <c r="F9504" s="23"/>
      <c r="G9504" s="24"/>
      <c r="K9504" s="28"/>
      <c r="L9504" s="24"/>
    </row>
    <row r="9505" customFormat="false" ht="12.75" hidden="false" customHeight="true" outlineLevel="0" collapsed="false">
      <c r="F9505" s="23"/>
      <c r="G9505" s="24"/>
      <c r="K9505" s="28"/>
      <c r="L9505" s="24"/>
    </row>
    <row r="9506" customFormat="false" ht="12.75" hidden="false" customHeight="true" outlineLevel="0" collapsed="false">
      <c r="F9506" s="23"/>
      <c r="G9506" s="24"/>
      <c r="K9506" s="28"/>
      <c r="L9506" s="24"/>
    </row>
    <row r="9507" customFormat="false" ht="12.75" hidden="false" customHeight="true" outlineLevel="0" collapsed="false">
      <c r="F9507" s="23"/>
      <c r="G9507" s="24"/>
      <c r="K9507" s="28"/>
      <c r="L9507" s="24"/>
    </row>
    <row r="9508" customFormat="false" ht="12.75" hidden="false" customHeight="true" outlineLevel="0" collapsed="false">
      <c r="F9508" s="23"/>
      <c r="G9508" s="24"/>
      <c r="K9508" s="28"/>
      <c r="L9508" s="24"/>
    </row>
    <row r="9509" customFormat="false" ht="12.75" hidden="false" customHeight="true" outlineLevel="0" collapsed="false">
      <c r="F9509" s="23"/>
      <c r="G9509" s="24"/>
      <c r="K9509" s="28"/>
      <c r="L9509" s="24"/>
    </row>
    <row r="9510" customFormat="false" ht="12.75" hidden="false" customHeight="true" outlineLevel="0" collapsed="false">
      <c r="F9510" s="23"/>
      <c r="G9510" s="24"/>
      <c r="K9510" s="28"/>
      <c r="L9510" s="24"/>
    </row>
    <row r="9511" customFormat="false" ht="12.75" hidden="false" customHeight="true" outlineLevel="0" collapsed="false">
      <c r="F9511" s="23"/>
      <c r="G9511" s="24"/>
      <c r="K9511" s="28"/>
      <c r="L9511" s="24"/>
    </row>
    <row r="9512" customFormat="false" ht="12.75" hidden="false" customHeight="true" outlineLevel="0" collapsed="false">
      <c r="F9512" s="23"/>
      <c r="G9512" s="24"/>
      <c r="K9512" s="28"/>
      <c r="L9512" s="24"/>
    </row>
    <row r="9513" customFormat="false" ht="12.75" hidden="false" customHeight="true" outlineLevel="0" collapsed="false">
      <c r="F9513" s="23"/>
      <c r="G9513" s="24"/>
      <c r="K9513" s="28"/>
      <c r="L9513" s="24"/>
    </row>
    <row r="9514" customFormat="false" ht="12.75" hidden="false" customHeight="true" outlineLevel="0" collapsed="false">
      <c r="F9514" s="23"/>
      <c r="G9514" s="24"/>
      <c r="K9514" s="28"/>
      <c r="L9514" s="24"/>
    </row>
    <row r="9515" customFormat="false" ht="12.75" hidden="false" customHeight="true" outlineLevel="0" collapsed="false">
      <c r="F9515" s="23"/>
      <c r="G9515" s="24"/>
      <c r="K9515" s="28"/>
      <c r="L9515" s="24"/>
    </row>
    <row r="9516" customFormat="false" ht="12.75" hidden="false" customHeight="true" outlineLevel="0" collapsed="false">
      <c r="F9516" s="23"/>
      <c r="G9516" s="24"/>
      <c r="K9516" s="28"/>
      <c r="L9516" s="24"/>
    </row>
    <row r="9517" customFormat="false" ht="12.75" hidden="false" customHeight="true" outlineLevel="0" collapsed="false">
      <c r="F9517" s="23"/>
      <c r="G9517" s="24"/>
      <c r="K9517" s="28"/>
      <c r="L9517" s="24"/>
    </row>
    <row r="9518" customFormat="false" ht="12.75" hidden="false" customHeight="true" outlineLevel="0" collapsed="false">
      <c r="F9518" s="23"/>
      <c r="G9518" s="24"/>
      <c r="K9518" s="28"/>
      <c r="L9518" s="24"/>
    </row>
    <row r="9519" customFormat="false" ht="12.75" hidden="false" customHeight="true" outlineLevel="0" collapsed="false">
      <c r="F9519" s="23"/>
      <c r="G9519" s="24"/>
      <c r="K9519" s="28"/>
      <c r="L9519" s="24"/>
    </row>
    <row r="9520" customFormat="false" ht="12.75" hidden="false" customHeight="true" outlineLevel="0" collapsed="false">
      <c r="F9520" s="23"/>
      <c r="G9520" s="24"/>
      <c r="K9520" s="28"/>
      <c r="L9520" s="24"/>
    </row>
    <row r="9521" customFormat="false" ht="12.75" hidden="false" customHeight="true" outlineLevel="0" collapsed="false">
      <c r="F9521" s="23"/>
      <c r="G9521" s="24"/>
      <c r="K9521" s="28"/>
      <c r="L9521" s="24"/>
    </row>
    <row r="9522" customFormat="false" ht="12.75" hidden="false" customHeight="true" outlineLevel="0" collapsed="false">
      <c r="F9522" s="23"/>
      <c r="G9522" s="24"/>
      <c r="K9522" s="28"/>
      <c r="L9522" s="24"/>
    </row>
    <row r="9523" customFormat="false" ht="12.75" hidden="false" customHeight="true" outlineLevel="0" collapsed="false">
      <c r="F9523" s="23"/>
      <c r="G9523" s="24"/>
      <c r="K9523" s="28"/>
      <c r="L9523" s="24"/>
    </row>
    <row r="9524" customFormat="false" ht="12.75" hidden="false" customHeight="true" outlineLevel="0" collapsed="false">
      <c r="F9524" s="23"/>
      <c r="G9524" s="24"/>
      <c r="K9524" s="28"/>
      <c r="L9524" s="24"/>
    </row>
    <row r="9525" customFormat="false" ht="12.75" hidden="false" customHeight="true" outlineLevel="0" collapsed="false">
      <c r="F9525" s="23"/>
      <c r="G9525" s="24"/>
      <c r="K9525" s="28"/>
      <c r="L9525" s="24"/>
    </row>
    <row r="9526" customFormat="false" ht="12.75" hidden="false" customHeight="true" outlineLevel="0" collapsed="false">
      <c r="F9526" s="23"/>
      <c r="G9526" s="24"/>
      <c r="K9526" s="28"/>
      <c r="L9526" s="24"/>
    </row>
    <row r="9527" customFormat="false" ht="12.75" hidden="false" customHeight="true" outlineLevel="0" collapsed="false">
      <c r="F9527" s="23"/>
      <c r="G9527" s="24"/>
      <c r="K9527" s="28"/>
      <c r="L9527" s="24"/>
    </row>
    <row r="9528" customFormat="false" ht="12.75" hidden="false" customHeight="true" outlineLevel="0" collapsed="false">
      <c r="F9528" s="23"/>
      <c r="G9528" s="24"/>
      <c r="K9528" s="28"/>
      <c r="L9528" s="24"/>
    </row>
    <row r="9529" customFormat="false" ht="12.75" hidden="false" customHeight="true" outlineLevel="0" collapsed="false">
      <c r="F9529" s="23"/>
      <c r="G9529" s="24"/>
      <c r="K9529" s="28"/>
      <c r="L9529" s="24"/>
    </row>
    <row r="9530" customFormat="false" ht="12.75" hidden="false" customHeight="true" outlineLevel="0" collapsed="false">
      <c r="F9530" s="23"/>
      <c r="G9530" s="24"/>
      <c r="K9530" s="28"/>
      <c r="L9530" s="24"/>
    </row>
    <row r="9531" customFormat="false" ht="12.75" hidden="false" customHeight="true" outlineLevel="0" collapsed="false">
      <c r="F9531" s="23"/>
      <c r="G9531" s="24"/>
      <c r="K9531" s="28"/>
      <c r="L9531" s="24"/>
    </row>
    <row r="9532" customFormat="false" ht="12.75" hidden="false" customHeight="true" outlineLevel="0" collapsed="false">
      <c r="F9532" s="23"/>
      <c r="G9532" s="24"/>
      <c r="K9532" s="28"/>
      <c r="L9532" s="24"/>
    </row>
    <row r="9533" customFormat="false" ht="12.75" hidden="false" customHeight="true" outlineLevel="0" collapsed="false">
      <c r="F9533" s="23"/>
      <c r="G9533" s="24"/>
      <c r="K9533" s="28"/>
      <c r="L9533" s="24"/>
    </row>
    <row r="9534" customFormat="false" ht="12.75" hidden="false" customHeight="true" outlineLevel="0" collapsed="false">
      <c r="F9534" s="23"/>
      <c r="G9534" s="24"/>
      <c r="K9534" s="28"/>
      <c r="L9534" s="24"/>
    </row>
    <row r="9535" customFormat="false" ht="12.75" hidden="false" customHeight="true" outlineLevel="0" collapsed="false">
      <c r="F9535" s="23"/>
      <c r="G9535" s="24"/>
      <c r="K9535" s="28"/>
      <c r="L9535" s="24"/>
    </row>
    <row r="9536" customFormat="false" ht="12.75" hidden="false" customHeight="true" outlineLevel="0" collapsed="false">
      <c r="F9536" s="23"/>
      <c r="G9536" s="24"/>
      <c r="K9536" s="28"/>
      <c r="L9536" s="24"/>
    </row>
    <row r="9537" customFormat="false" ht="12.75" hidden="false" customHeight="true" outlineLevel="0" collapsed="false">
      <c r="F9537" s="23"/>
      <c r="G9537" s="24"/>
      <c r="K9537" s="28"/>
      <c r="L9537" s="24"/>
    </row>
    <row r="9538" customFormat="false" ht="12.75" hidden="false" customHeight="true" outlineLevel="0" collapsed="false">
      <c r="F9538" s="23"/>
      <c r="G9538" s="24"/>
      <c r="K9538" s="28"/>
      <c r="L9538" s="24"/>
    </row>
    <row r="9539" customFormat="false" ht="12.75" hidden="false" customHeight="true" outlineLevel="0" collapsed="false">
      <c r="F9539" s="23"/>
      <c r="G9539" s="24"/>
      <c r="K9539" s="28"/>
      <c r="L9539" s="24"/>
    </row>
    <row r="9540" customFormat="false" ht="12.75" hidden="false" customHeight="true" outlineLevel="0" collapsed="false">
      <c r="F9540" s="23"/>
      <c r="G9540" s="24"/>
      <c r="K9540" s="28"/>
      <c r="L9540" s="24"/>
    </row>
    <row r="9541" customFormat="false" ht="12.75" hidden="false" customHeight="true" outlineLevel="0" collapsed="false">
      <c r="F9541" s="23"/>
      <c r="G9541" s="24"/>
      <c r="K9541" s="28"/>
      <c r="L9541" s="24"/>
    </row>
    <row r="9542" customFormat="false" ht="12.75" hidden="false" customHeight="true" outlineLevel="0" collapsed="false">
      <c r="F9542" s="23"/>
      <c r="G9542" s="24"/>
      <c r="K9542" s="28"/>
      <c r="L9542" s="24"/>
    </row>
    <row r="9543" customFormat="false" ht="12.75" hidden="false" customHeight="true" outlineLevel="0" collapsed="false">
      <c r="F9543" s="23"/>
      <c r="G9543" s="24"/>
      <c r="K9543" s="28"/>
      <c r="L9543" s="24"/>
    </row>
    <row r="9544" customFormat="false" ht="12.75" hidden="false" customHeight="true" outlineLevel="0" collapsed="false">
      <c r="F9544" s="23"/>
      <c r="G9544" s="24"/>
      <c r="K9544" s="28"/>
      <c r="L9544" s="24"/>
    </row>
    <row r="9545" customFormat="false" ht="12.75" hidden="false" customHeight="true" outlineLevel="0" collapsed="false">
      <c r="F9545" s="23"/>
      <c r="G9545" s="24"/>
      <c r="K9545" s="28"/>
      <c r="L9545" s="24"/>
    </row>
    <row r="9546" customFormat="false" ht="12.75" hidden="false" customHeight="true" outlineLevel="0" collapsed="false">
      <c r="F9546" s="23"/>
      <c r="G9546" s="24"/>
      <c r="K9546" s="28"/>
      <c r="L9546" s="24"/>
    </row>
    <row r="9547" customFormat="false" ht="12.75" hidden="false" customHeight="true" outlineLevel="0" collapsed="false">
      <c r="F9547" s="23"/>
      <c r="G9547" s="24"/>
      <c r="K9547" s="28"/>
      <c r="L9547" s="24"/>
    </row>
    <row r="9548" customFormat="false" ht="12.75" hidden="false" customHeight="true" outlineLevel="0" collapsed="false">
      <c r="F9548" s="23"/>
      <c r="G9548" s="24"/>
      <c r="K9548" s="28"/>
      <c r="L9548" s="24"/>
    </row>
    <row r="9549" customFormat="false" ht="12.75" hidden="false" customHeight="true" outlineLevel="0" collapsed="false">
      <c r="F9549" s="23"/>
      <c r="G9549" s="24"/>
      <c r="K9549" s="28"/>
      <c r="L9549" s="24"/>
    </row>
    <row r="9550" customFormat="false" ht="12.75" hidden="false" customHeight="true" outlineLevel="0" collapsed="false">
      <c r="F9550" s="23"/>
      <c r="G9550" s="24"/>
      <c r="K9550" s="28"/>
      <c r="L9550" s="24"/>
    </row>
    <row r="9551" customFormat="false" ht="12.75" hidden="false" customHeight="true" outlineLevel="0" collapsed="false">
      <c r="F9551" s="23"/>
      <c r="G9551" s="24"/>
      <c r="K9551" s="28"/>
      <c r="L9551" s="24"/>
    </row>
    <row r="9552" customFormat="false" ht="12.75" hidden="false" customHeight="true" outlineLevel="0" collapsed="false">
      <c r="F9552" s="23"/>
      <c r="G9552" s="24"/>
      <c r="K9552" s="28"/>
      <c r="L9552" s="24"/>
    </row>
    <row r="9553" customFormat="false" ht="12.75" hidden="false" customHeight="true" outlineLevel="0" collapsed="false">
      <c r="F9553" s="23"/>
      <c r="G9553" s="24"/>
      <c r="K9553" s="28"/>
      <c r="L9553" s="24"/>
    </row>
    <row r="9554" customFormat="false" ht="12.75" hidden="false" customHeight="true" outlineLevel="0" collapsed="false">
      <c r="F9554" s="23"/>
      <c r="G9554" s="24"/>
      <c r="K9554" s="28"/>
      <c r="L9554" s="24"/>
    </row>
    <row r="9555" customFormat="false" ht="12.75" hidden="false" customHeight="true" outlineLevel="0" collapsed="false">
      <c r="F9555" s="23"/>
      <c r="G9555" s="24"/>
      <c r="K9555" s="28"/>
      <c r="L9555" s="24"/>
    </row>
    <row r="9556" customFormat="false" ht="12.75" hidden="false" customHeight="true" outlineLevel="0" collapsed="false">
      <c r="F9556" s="23"/>
      <c r="G9556" s="24"/>
      <c r="K9556" s="28"/>
      <c r="L9556" s="24"/>
    </row>
    <row r="9557" customFormat="false" ht="12.75" hidden="false" customHeight="true" outlineLevel="0" collapsed="false">
      <c r="F9557" s="23"/>
      <c r="G9557" s="24"/>
      <c r="K9557" s="28"/>
      <c r="L9557" s="24"/>
    </row>
    <row r="9558" customFormat="false" ht="12.75" hidden="false" customHeight="true" outlineLevel="0" collapsed="false">
      <c r="F9558" s="23"/>
      <c r="G9558" s="24"/>
      <c r="K9558" s="28"/>
      <c r="L9558" s="24"/>
    </row>
    <row r="9559" customFormat="false" ht="12.75" hidden="false" customHeight="true" outlineLevel="0" collapsed="false">
      <c r="F9559" s="23"/>
      <c r="G9559" s="24"/>
      <c r="K9559" s="28"/>
      <c r="L9559" s="24"/>
    </row>
    <row r="9560" customFormat="false" ht="12.75" hidden="false" customHeight="true" outlineLevel="0" collapsed="false">
      <c r="F9560" s="23"/>
      <c r="G9560" s="24"/>
      <c r="K9560" s="28"/>
      <c r="L9560" s="24"/>
    </row>
    <row r="9561" customFormat="false" ht="12.75" hidden="false" customHeight="true" outlineLevel="0" collapsed="false">
      <c r="F9561" s="23"/>
      <c r="G9561" s="24"/>
      <c r="K9561" s="28"/>
      <c r="L9561" s="24"/>
    </row>
    <row r="9562" customFormat="false" ht="12.75" hidden="false" customHeight="true" outlineLevel="0" collapsed="false">
      <c r="F9562" s="23"/>
      <c r="G9562" s="24"/>
      <c r="K9562" s="28"/>
      <c r="L9562" s="24"/>
    </row>
    <row r="9563" customFormat="false" ht="12.75" hidden="false" customHeight="true" outlineLevel="0" collapsed="false">
      <c r="F9563" s="23"/>
      <c r="G9563" s="24"/>
      <c r="K9563" s="28"/>
      <c r="L9563" s="24"/>
    </row>
    <row r="9564" customFormat="false" ht="12.75" hidden="false" customHeight="true" outlineLevel="0" collapsed="false">
      <c r="F9564" s="23"/>
      <c r="G9564" s="24"/>
      <c r="K9564" s="28"/>
      <c r="L9564" s="24"/>
    </row>
    <row r="9565" customFormat="false" ht="12.75" hidden="false" customHeight="true" outlineLevel="0" collapsed="false">
      <c r="F9565" s="23"/>
      <c r="G9565" s="24"/>
      <c r="K9565" s="28"/>
      <c r="L9565" s="24"/>
    </row>
    <row r="9566" customFormat="false" ht="12.75" hidden="false" customHeight="true" outlineLevel="0" collapsed="false">
      <c r="F9566" s="23"/>
      <c r="G9566" s="24"/>
      <c r="K9566" s="28"/>
      <c r="L9566" s="24"/>
    </row>
    <row r="9567" customFormat="false" ht="12.75" hidden="false" customHeight="true" outlineLevel="0" collapsed="false">
      <c r="F9567" s="23"/>
      <c r="G9567" s="24"/>
      <c r="K9567" s="28"/>
      <c r="L9567" s="24"/>
    </row>
    <row r="9568" customFormat="false" ht="12.75" hidden="false" customHeight="true" outlineLevel="0" collapsed="false">
      <c r="F9568" s="23"/>
      <c r="G9568" s="24"/>
      <c r="K9568" s="28"/>
      <c r="L9568" s="24"/>
    </row>
    <row r="9569" customFormat="false" ht="12.75" hidden="false" customHeight="true" outlineLevel="0" collapsed="false">
      <c r="F9569" s="23"/>
      <c r="G9569" s="24"/>
      <c r="K9569" s="28"/>
      <c r="L9569" s="24"/>
    </row>
    <row r="9570" customFormat="false" ht="12.75" hidden="false" customHeight="true" outlineLevel="0" collapsed="false">
      <c r="F9570" s="23"/>
      <c r="G9570" s="24"/>
      <c r="K9570" s="28"/>
      <c r="L9570" s="24"/>
    </row>
    <row r="9571" customFormat="false" ht="12.75" hidden="false" customHeight="true" outlineLevel="0" collapsed="false">
      <c r="F9571" s="23"/>
      <c r="G9571" s="24"/>
      <c r="K9571" s="28"/>
      <c r="L9571" s="24"/>
    </row>
    <row r="9572" customFormat="false" ht="12.75" hidden="false" customHeight="true" outlineLevel="0" collapsed="false">
      <c r="F9572" s="23"/>
      <c r="G9572" s="24"/>
      <c r="K9572" s="28"/>
      <c r="L9572" s="24"/>
    </row>
    <row r="9573" customFormat="false" ht="12.75" hidden="false" customHeight="true" outlineLevel="0" collapsed="false">
      <c r="F9573" s="23"/>
      <c r="G9573" s="24"/>
      <c r="K9573" s="28"/>
      <c r="L9573" s="24"/>
    </row>
    <row r="9574" customFormat="false" ht="12.75" hidden="false" customHeight="true" outlineLevel="0" collapsed="false">
      <c r="F9574" s="23"/>
      <c r="G9574" s="24"/>
      <c r="K9574" s="28"/>
      <c r="L9574" s="24"/>
    </row>
    <row r="9575" customFormat="false" ht="12.75" hidden="false" customHeight="true" outlineLevel="0" collapsed="false">
      <c r="F9575" s="23"/>
      <c r="G9575" s="24"/>
      <c r="K9575" s="28"/>
      <c r="L9575" s="24"/>
    </row>
    <row r="9576" customFormat="false" ht="12.75" hidden="false" customHeight="true" outlineLevel="0" collapsed="false">
      <c r="F9576" s="23"/>
      <c r="G9576" s="24"/>
      <c r="K9576" s="28"/>
      <c r="L9576" s="24"/>
    </row>
    <row r="9577" customFormat="false" ht="12.75" hidden="false" customHeight="true" outlineLevel="0" collapsed="false">
      <c r="F9577" s="23"/>
      <c r="G9577" s="24"/>
      <c r="K9577" s="28"/>
      <c r="L9577" s="24"/>
    </row>
    <row r="9578" customFormat="false" ht="12.75" hidden="false" customHeight="true" outlineLevel="0" collapsed="false">
      <c r="F9578" s="23"/>
      <c r="G9578" s="24"/>
      <c r="K9578" s="28"/>
      <c r="L9578" s="24"/>
    </row>
    <row r="9579" customFormat="false" ht="12.75" hidden="false" customHeight="true" outlineLevel="0" collapsed="false">
      <c r="F9579" s="23"/>
      <c r="G9579" s="24"/>
      <c r="K9579" s="28"/>
      <c r="L9579" s="24"/>
    </row>
    <row r="9580" customFormat="false" ht="12.75" hidden="false" customHeight="true" outlineLevel="0" collapsed="false">
      <c r="F9580" s="23"/>
      <c r="G9580" s="24"/>
      <c r="K9580" s="28"/>
      <c r="L9580" s="24"/>
    </row>
    <row r="9581" customFormat="false" ht="12.75" hidden="false" customHeight="true" outlineLevel="0" collapsed="false">
      <c r="F9581" s="23"/>
      <c r="G9581" s="24"/>
      <c r="K9581" s="28"/>
      <c r="L9581" s="24"/>
    </row>
    <row r="9582" customFormat="false" ht="12.75" hidden="false" customHeight="true" outlineLevel="0" collapsed="false">
      <c r="F9582" s="23"/>
      <c r="G9582" s="24"/>
      <c r="K9582" s="28"/>
      <c r="L9582" s="24"/>
    </row>
    <row r="9583" customFormat="false" ht="12.75" hidden="false" customHeight="true" outlineLevel="0" collapsed="false">
      <c r="F9583" s="23"/>
      <c r="G9583" s="24"/>
      <c r="K9583" s="28"/>
      <c r="L9583" s="24"/>
    </row>
    <row r="9584" customFormat="false" ht="12.75" hidden="false" customHeight="true" outlineLevel="0" collapsed="false">
      <c r="F9584" s="23"/>
      <c r="G9584" s="24"/>
      <c r="K9584" s="28"/>
      <c r="L9584" s="24"/>
    </row>
    <row r="9585" customFormat="false" ht="12.75" hidden="false" customHeight="true" outlineLevel="0" collapsed="false">
      <c r="F9585" s="23"/>
      <c r="G9585" s="24"/>
      <c r="K9585" s="28"/>
      <c r="L9585" s="24"/>
    </row>
    <row r="9586" customFormat="false" ht="12.75" hidden="false" customHeight="true" outlineLevel="0" collapsed="false">
      <c r="F9586" s="23"/>
      <c r="G9586" s="24"/>
      <c r="K9586" s="28"/>
      <c r="L9586" s="24"/>
    </row>
    <row r="9587" customFormat="false" ht="12.75" hidden="false" customHeight="true" outlineLevel="0" collapsed="false">
      <c r="F9587" s="23"/>
      <c r="G9587" s="24"/>
      <c r="K9587" s="28"/>
      <c r="L9587" s="24"/>
    </row>
    <row r="9588" customFormat="false" ht="12.75" hidden="false" customHeight="true" outlineLevel="0" collapsed="false">
      <c r="F9588" s="23"/>
      <c r="G9588" s="24"/>
      <c r="K9588" s="28"/>
      <c r="L9588" s="24"/>
    </row>
    <row r="9589" customFormat="false" ht="12.75" hidden="false" customHeight="true" outlineLevel="0" collapsed="false">
      <c r="F9589" s="23"/>
      <c r="G9589" s="24"/>
      <c r="K9589" s="28"/>
      <c r="L9589" s="24"/>
    </row>
    <row r="9590" customFormat="false" ht="12.75" hidden="false" customHeight="true" outlineLevel="0" collapsed="false">
      <c r="F9590" s="23"/>
      <c r="G9590" s="24"/>
      <c r="K9590" s="28"/>
      <c r="L9590" s="24"/>
    </row>
    <row r="9591" customFormat="false" ht="12.75" hidden="false" customHeight="true" outlineLevel="0" collapsed="false">
      <c r="F9591" s="23"/>
      <c r="G9591" s="24"/>
      <c r="K9591" s="28"/>
      <c r="L9591" s="24"/>
    </row>
    <row r="9592" customFormat="false" ht="12.75" hidden="false" customHeight="true" outlineLevel="0" collapsed="false">
      <c r="F9592" s="23"/>
      <c r="G9592" s="24"/>
      <c r="K9592" s="28"/>
      <c r="L9592" s="24"/>
    </row>
    <row r="9593" customFormat="false" ht="12.75" hidden="false" customHeight="true" outlineLevel="0" collapsed="false">
      <c r="F9593" s="23"/>
      <c r="G9593" s="24"/>
      <c r="K9593" s="28"/>
      <c r="L9593" s="24"/>
    </row>
    <row r="9594" customFormat="false" ht="12.75" hidden="false" customHeight="true" outlineLevel="0" collapsed="false">
      <c r="F9594" s="23"/>
      <c r="G9594" s="24"/>
      <c r="K9594" s="28"/>
      <c r="L9594" s="24"/>
    </row>
    <row r="9595" customFormat="false" ht="12.75" hidden="false" customHeight="true" outlineLevel="0" collapsed="false">
      <c r="F9595" s="23"/>
      <c r="G9595" s="24"/>
      <c r="K9595" s="28"/>
      <c r="L9595" s="24"/>
    </row>
    <row r="9596" customFormat="false" ht="12.75" hidden="false" customHeight="true" outlineLevel="0" collapsed="false">
      <c r="F9596" s="23"/>
      <c r="G9596" s="24"/>
      <c r="K9596" s="28"/>
      <c r="L9596" s="24"/>
    </row>
    <row r="9597" customFormat="false" ht="12.75" hidden="false" customHeight="true" outlineLevel="0" collapsed="false">
      <c r="F9597" s="23"/>
      <c r="G9597" s="24"/>
      <c r="K9597" s="28"/>
      <c r="L9597" s="24"/>
    </row>
    <row r="9598" customFormat="false" ht="12.75" hidden="false" customHeight="true" outlineLevel="0" collapsed="false">
      <c r="F9598" s="23"/>
      <c r="G9598" s="24"/>
      <c r="K9598" s="28"/>
      <c r="L9598" s="24"/>
    </row>
    <row r="9599" customFormat="false" ht="12.75" hidden="false" customHeight="true" outlineLevel="0" collapsed="false">
      <c r="F9599" s="23"/>
      <c r="G9599" s="24"/>
      <c r="K9599" s="28"/>
      <c r="L9599" s="24"/>
    </row>
    <row r="9600" customFormat="false" ht="12.75" hidden="false" customHeight="true" outlineLevel="0" collapsed="false">
      <c r="F9600" s="23"/>
      <c r="G9600" s="24"/>
      <c r="K9600" s="28"/>
      <c r="L9600" s="24"/>
    </row>
    <row r="9601" customFormat="false" ht="12.75" hidden="false" customHeight="true" outlineLevel="0" collapsed="false">
      <c r="F9601" s="23"/>
      <c r="G9601" s="24"/>
      <c r="K9601" s="28"/>
      <c r="L9601" s="24"/>
    </row>
    <row r="9602" customFormat="false" ht="12.75" hidden="false" customHeight="true" outlineLevel="0" collapsed="false">
      <c r="F9602" s="23"/>
      <c r="G9602" s="24"/>
      <c r="K9602" s="28"/>
      <c r="L9602" s="24"/>
    </row>
    <row r="9603" customFormat="false" ht="12.75" hidden="false" customHeight="true" outlineLevel="0" collapsed="false">
      <c r="F9603" s="23"/>
      <c r="G9603" s="24"/>
      <c r="K9603" s="28"/>
      <c r="L9603" s="24"/>
    </row>
    <row r="9604" customFormat="false" ht="12.75" hidden="false" customHeight="true" outlineLevel="0" collapsed="false">
      <c r="F9604" s="23"/>
      <c r="G9604" s="24"/>
      <c r="K9604" s="28"/>
      <c r="L9604" s="24"/>
    </row>
    <row r="9605" customFormat="false" ht="12.75" hidden="false" customHeight="true" outlineLevel="0" collapsed="false">
      <c r="F9605" s="23"/>
      <c r="G9605" s="24"/>
      <c r="K9605" s="28"/>
      <c r="L9605" s="24"/>
    </row>
    <row r="9606" customFormat="false" ht="12.75" hidden="false" customHeight="true" outlineLevel="0" collapsed="false">
      <c r="F9606" s="23"/>
      <c r="G9606" s="24"/>
      <c r="K9606" s="28"/>
      <c r="L9606" s="24"/>
    </row>
    <row r="9607" customFormat="false" ht="12.75" hidden="false" customHeight="true" outlineLevel="0" collapsed="false">
      <c r="F9607" s="23"/>
      <c r="G9607" s="24"/>
      <c r="K9607" s="28"/>
      <c r="L9607" s="24"/>
    </row>
    <row r="9608" customFormat="false" ht="12.75" hidden="false" customHeight="true" outlineLevel="0" collapsed="false">
      <c r="F9608" s="23"/>
      <c r="G9608" s="24"/>
      <c r="K9608" s="28"/>
      <c r="L9608" s="24"/>
    </row>
    <row r="9609" customFormat="false" ht="12.75" hidden="false" customHeight="true" outlineLevel="0" collapsed="false">
      <c r="F9609" s="23"/>
      <c r="G9609" s="24"/>
      <c r="K9609" s="28"/>
      <c r="L9609" s="24"/>
    </row>
    <row r="9610" customFormat="false" ht="12.75" hidden="false" customHeight="true" outlineLevel="0" collapsed="false">
      <c r="F9610" s="23"/>
      <c r="G9610" s="24"/>
      <c r="K9610" s="28"/>
      <c r="L9610" s="24"/>
    </row>
    <row r="9611" customFormat="false" ht="12.75" hidden="false" customHeight="true" outlineLevel="0" collapsed="false">
      <c r="F9611" s="23"/>
      <c r="G9611" s="24"/>
      <c r="K9611" s="28"/>
      <c r="L9611" s="24"/>
    </row>
    <row r="9612" customFormat="false" ht="12.75" hidden="false" customHeight="true" outlineLevel="0" collapsed="false">
      <c r="F9612" s="23"/>
      <c r="G9612" s="24"/>
      <c r="K9612" s="28"/>
      <c r="L9612" s="24"/>
    </row>
    <row r="9613" customFormat="false" ht="12.75" hidden="false" customHeight="true" outlineLevel="0" collapsed="false">
      <c r="F9613" s="23"/>
      <c r="G9613" s="24"/>
      <c r="K9613" s="28"/>
      <c r="L9613" s="24"/>
    </row>
    <row r="9614" customFormat="false" ht="12.75" hidden="false" customHeight="true" outlineLevel="0" collapsed="false">
      <c r="F9614" s="23"/>
      <c r="G9614" s="24"/>
      <c r="K9614" s="28"/>
      <c r="L9614" s="24"/>
    </row>
    <row r="9615" customFormat="false" ht="12.75" hidden="false" customHeight="true" outlineLevel="0" collapsed="false">
      <c r="F9615" s="23"/>
      <c r="G9615" s="24"/>
      <c r="K9615" s="28"/>
      <c r="L9615" s="24"/>
    </row>
    <row r="9616" customFormat="false" ht="12.75" hidden="false" customHeight="true" outlineLevel="0" collapsed="false">
      <c r="F9616" s="23"/>
      <c r="G9616" s="24"/>
      <c r="K9616" s="28"/>
      <c r="L9616" s="24"/>
    </row>
    <row r="9617" customFormat="false" ht="12.75" hidden="false" customHeight="true" outlineLevel="0" collapsed="false">
      <c r="F9617" s="23"/>
      <c r="G9617" s="24"/>
      <c r="K9617" s="28"/>
      <c r="L9617" s="24"/>
    </row>
    <row r="9618" customFormat="false" ht="12.75" hidden="false" customHeight="true" outlineLevel="0" collapsed="false">
      <c r="F9618" s="23"/>
      <c r="G9618" s="24"/>
      <c r="K9618" s="28"/>
      <c r="L9618" s="24"/>
    </row>
    <row r="9619" customFormat="false" ht="12.75" hidden="false" customHeight="true" outlineLevel="0" collapsed="false">
      <c r="F9619" s="23"/>
      <c r="G9619" s="24"/>
      <c r="K9619" s="28"/>
      <c r="L9619" s="24"/>
    </row>
    <row r="9620" customFormat="false" ht="12.75" hidden="false" customHeight="true" outlineLevel="0" collapsed="false">
      <c r="F9620" s="23"/>
      <c r="G9620" s="24"/>
      <c r="K9620" s="28"/>
      <c r="L9620" s="24"/>
    </row>
    <row r="9621" customFormat="false" ht="12.75" hidden="false" customHeight="true" outlineLevel="0" collapsed="false">
      <c r="F9621" s="23"/>
      <c r="G9621" s="24"/>
      <c r="K9621" s="28"/>
      <c r="L9621" s="24"/>
    </row>
    <row r="9622" customFormat="false" ht="12.75" hidden="false" customHeight="true" outlineLevel="0" collapsed="false">
      <c r="F9622" s="23"/>
      <c r="G9622" s="24"/>
      <c r="K9622" s="28"/>
      <c r="L9622" s="24"/>
    </row>
    <row r="9623" customFormat="false" ht="12.75" hidden="false" customHeight="true" outlineLevel="0" collapsed="false">
      <c r="F9623" s="23"/>
      <c r="G9623" s="24"/>
      <c r="K9623" s="28"/>
      <c r="L9623" s="24"/>
    </row>
    <row r="9624" customFormat="false" ht="12.75" hidden="false" customHeight="true" outlineLevel="0" collapsed="false">
      <c r="F9624" s="23"/>
      <c r="G9624" s="24"/>
      <c r="K9624" s="28"/>
      <c r="L9624" s="24"/>
    </row>
    <row r="9625" customFormat="false" ht="12.75" hidden="false" customHeight="true" outlineLevel="0" collapsed="false">
      <c r="F9625" s="23"/>
      <c r="G9625" s="24"/>
      <c r="K9625" s="28"/>
      <c r="L9625" s="24"/>
    </row>
    <row r="9626" customFormat="false" ht="12.75" hidden="false" customHeight="true" outlineLevel="0" collapsed="false">
      <c r="F9626" s="23"/>
      <c r="G9626" s="24"/>
      <c r="K9626" s="28"/>
      <c r="L9626" s="24"/>
    </row>
    <row r="9627" customFormat="false" ht="12.75" hidden="false" customHeight="true" outlineLevel="0" collapsed="false">
      <c r="F9627" s="23"/>
      <c r="G9627" s="24"/>
      <c r="K9627" s="28"/>
      <c r="L9627" s="24"/>
    </row>
    <row r="9628" customFormat="false" ht="12.75" hidden="false" customHeight="true" outlineLevel="0" collapsed="false">
      <c r="F9628" s="23"/>
      <c r="G9628" s="24"/>
      <c r="K9628" s="28"/>
      <c r="L9628" s="24"/>
    </row>
    <row r="9629" customFormat="false" ht="12.75" hidden="false" customHeight="true" outlineLevel="0" collapsed="false">
      <c r="F9629" s="23"/>
      <c r="G9629" s="24"/>
      <c r="K9629" s="28"/>
      <c r="L9629" s="24"/>
    </row>
    <row r="9630" customFormat="false" ht="12.75" hidden="false" customHeight="true" outlineLevel="0" collapsed="false">
      <c r="F9630" s="23"/>
      <c r="G9630" s="24"/>
      <c r="K9630" s="28"/>
      <c r="L9630" s="24"/>
    </row>
    <row r="9631" customFormat="false" ht="12.75" hidden="false" customHeight="true" outlineLevel="0" collapsed="false">
      <c r="F9631" s="23"/>
      <c r="G9631" s="24"/>
      <c r="K9631" s="28"/>
      <c r="L9631" s="24"/>
    </row>
    <row r="9632" customFormat="false" ht="12.75" hidden="false" customHeight="true" outlineLevel="0" collapsed="false">
      <c r="F9632" s="23"/>
      <c r="G9632" s="24"/>
      <c r="K9632" s="28"/>
      <c r="L9632" s="24"/>
    </row>
    <row r="9633" customFormat="false" ht="12.75" hidden="false" customHeight="true" outlineLevel="0" collapsed="false">
      <c r="F9633" s="23"/>
      <c r="G9633" s="24"/>
      <c r="K9633" s="28"/>
      <c r="L9633" s="24"/>
    </row>
    <row r="9634" customFormat="false" ht="12.75" hidden="false" customHeight="true" outlineLevel="0" collapsed="false">
      <c r="F9634" s="23"/>
      <c r="G9634" s="24"/>
      <c r="K9634" s="28"/>
      <c r="L9634" s="24"/>
    </row>
    <row r="9635" customFormat="false" ht="12.75" hidden="false" customHeight="true" outlineLevel="0" collapsed="false">
      <c r="F9635" s="23"/>
      <c r="G9635" s="24"/>
      <c r="K9635" s="28"/>
      <c r="L9635" s="24"/>
    </row>
    <row r="9636" customFormat="false" ht="12.75" hidden="false" customHeight="true" outlineLevel="0" collapsed="false">
      <c r="F9636" s="23"/>
      <c r="G9636" s="24"/>
      <c r="K9636" s="28"/>
      <c r="L9636" s="24"/>
    </row>
    <row r="9637" customFormat="false" ht="12.75" hidden="false" customHeight="true" outlineLevel="0" collapsed="false">
      <c r="F9637" s="23"/>
      <c r="G9637" s="24"/>
      <c r="K9637" s="28"/>
      <c r="L9637" s="24"/>
    </row>
    <row r="9638" customFormat="false" ht="12.75" hidden="false" customHeight="true" outlineLevel="0" collapsed="false">
      <c r="F9638" s="23"/>
      <c r="G9638" s="24"/>
      <c r="K9638" s="28"/>
      <c r="L9638" s="24"/>
    </row>
    <row r="9639" customFormat="false" ht="12.75" hidden="false" customHeight="true" outlineLevel="0" collapsed="false">
      <c r="F9639" s="23"/>
      <c r="G9639" s="24"/>
      <c r="K9639" s="28"/>
      <c r="L9639" s="24"/>
    </row>
    <row r="9640" customFormat="false" ht="12.75" hidden="false" customHeight="true" outlineLevel="0" collapsed="false">
      <c r="F9640" s="23"/>
      <c r="G9640" s="24"/>
      <c r="K9640" s="28"/>
      <c r="L9640" s="24"/>
    </row>
    <row r="9641" customFormat="false" ht="12.75" hidden="false" customHeight="true" outlineLevel="0" collapsed="false">
      <c r="F9641" s="23"/>
      <c r="G9641" s="24"/>
      <c r="K9641" s="28"/>
      <c r="L9641" s="24"/>
    </row>
    <row r="9642" customFormat="false" ht="12.75" hidden="false" customHeight="true" outlineLevel="0" collapsed="false">
      <c r="F9642" s="23"/>
      <c r="G9642" s="24"/>
      <c r="K9642" s="28"/>
      <c r="L9642" s="24"/>
    </row>
    <row r="9643" customFormat="false" ht="12.75" hidden="false" customHeight="true" outlineLevel="0" collapsed="false">
      <c r="F9643" s="23"/>
      <c r="G9643" s="24"/>
      <c r="K9643" s="28"/>
      <c r="L9643" s="24"/>
    </row>
    <row r="9644" customFormat="false" ht="12.75" hidden="false" customHeight="true" outlineLevel="0" collapsed="false">
      <c r="F9644" s="23"/>
      <c r="G9644" s="24"/>
      <c r="K9644" s="28"/>
      <c r="L9644" s="24"/>
    </row>
    <row r="9645" customFormat="false" ht="12.75" hidden="false" customHeight="true" outlineLevel="0" collapsed="false">
      <c r="F9645" s="23"/>
      <c r="G9645" s="24"/>
      <c r="K9645" s="28"/>
      <c r="L9645" s="24"/>
    </row>
    <row r="9646" customFormat="false" ht="12.75" hidden="false" customHeight="true" outlineLevel="0" collapsed="false">
      <c r="F9646" s="23"/>
      <c r="G9646" s="24"/>
      <c r="K9646" s="28"/>
      <c r="L9646" s="24"/>
    </row>
    <row r="9647" customFormat="false" ht="12.75" hidden="false" customHeight="true" outlineLevel="0" collapsed="false">
      <c r="F9647" s="23"/>
      <c r="G9647" s="24"/>
      <c r="K9647" s="28"/>
      <c r="L9647" s="24"/>
    </row>
    <row r="9648" customFormat="false" ht="12.75" hidden="false" customHeight="true" outlineLevel="0" collapsed="false">
      <c r="F9648" s="23"/>
      <c r="G9648" s="24"/>
      <c r="K9648" s="28"/>
      <c r="L9648" s="24"/>
    </row>
    <row r="9649" customFormat="false" ht="12.75" hidden="false" customHeight="true" outlineLevel="0" collapsed="false">
      <c r="F9649" s="23"/>
      <c r="G9649" s="24"/>
      <c r="K9649" s="28"/>
      <c r="L9649" s="24"/>
    </row>
    <row r="9650" customFormat="false" ht="12.75" hidden="false" customHeight="true" outlineLevel="0" collapsed="false">
      <c r="F9650" s="23"/>
      <c r="G9650" s="24"/>
      <c r="K9650" s="28"/>
      <c r="L9650" s="24"/>
    </row>
    <row r="9651" customFormat="false" ht="12.75" hidden="false" customHeight="true" outlineLevel="0" collapsed="false">
      <c r="F9651" s="23"/>
      <c r="G9651" s="24"/>
      <c r="K9651" s="28"/>
      <c r="L9651" s="24"/>
    </row>
    <row r="9652" customFormat="false" ht="12.75" hidden="false" customHeight="true" outlineLevel="0" collapsed="false">
      <c r="F9652" s="23"/>
      <c r="G9652" s="24"/>
      <c r="K9652" s="28"/>
      <c r="L9652" s="24"/>
    </row>
    <row r="9653" customFormat="false" ht="12.75" hidden="false" customHeight="true" outlineLevel="0" collapsed="false">
      <c r="F9653" s="23"/>
      <c r="G9653" s="24"/>
      <c r="K9653" s="28"/>
      <c r="L9653" s="24"/>
    </row>
    <row r="9654" customFormat="false" ht="12.75" hidden="false" customHeight="true" outlineLevel="0" collapsed="false">
      <c r="F9654" s="23"/>
      <c r="G9654" s="24"/>
      <c r="K9654" s="28"/>
      <c r="L9654" s="24"/>
    </row>
    <row r="9655" customFormat="false" ht="12.75" hidden="false" customHeight="true" outlineLevel="0" collapsed="false">
      <c r="F9655" s="23"/>
      <c r="G9655" s="24"/>
      <c r="K9655" s="28"/>
      <c r="L9655" s="24"/>
    </row>
    <row r="9656" customFormat="false" ht="12.75" hidden="false" customHeight="true" outlineLevel="0" collapsed="false">
      <c r="F9656" s="23"/>
      <c r="G9656" s="24"/>
      <c r="K9656" s="28"/>
      <c r="L9656" s="24"/>
    </row>
    <row r="9657" customFormat="false" ht="12.75" hidden="false" customHeight="true" outlineLevel="0" collapsed="false">
      <c r="F9657" s="23"/>
      <c r="G9657" s="24"/>
      <c r="K9657" s="28"/>
      <c r="L9657" s="24"/>
    </row>
    <row r="9658" customFormat="false" ht="12.75" hidden="false" customHeight="true" outlineLevel="0" collapsed="false">
      <c r="F9658" s="23"/>
      <c r="G9658" s="24"/>
      <c r="K9658" s="28"/>
      <c r="L9658" s="24"/>
    </row>
    <row r="9659" customFormat="false" ht="12.75" hidden="false" customHeight="true" outlineLevel="0" collapsed="false">
      <c r="F9659" s="23"/>
      <c r="G9659" s="24"/>
      <c r="K9659" s="28"/>
      <c r="L9659" s="24"/>
    </row>
    <row r="9660" customFormat="false" ht="12.75" hidden="false" customHeight="true" outlineLevel="0" collapsed="false">
      <c r="F9660" s="23"/>
      <c r="G9660" s="24"/>
      <c r="K9660" s="28"/>
      <c r="L9660" s="24"/>
    </row>
    <row r="9661" customFormat="false" ht="12.75" hidden="false" customHeight="true" outlineLevel="0" collapsed="false">
      <c r="F9661" s="23"/>
      <c r="G9661" s="24"/>
      <c r="K9661" s="28"/>
      <c r="L9661" s="24"/>
    </row>
    <row r="9662" customFormat="false" ht="12.75" hidden="false" customHeight="true" outlineLevel="0" collapsed="false">
      <c r="F9662" s="23"/>
      <c r="G9662" s="24"/>
      <c r="K9662" s="28"/>
      <c r="L9662" s="24"/>
    </row>
    <row r="9663" customFormat="false" ht="12.75" hidden="false" customHeight="true" outlineLevel="0" collapsed="false">
      <c r="F9663" s="23"/>
      <c r="G9663" s="24"/>
      <c r="K9663" s="28"/>
      <c r="L9663" s="24"/>
    </row>
    <row r="9664" customFormat="false" ht="12.75" hidden="false" customHeight="true" outlineLevel="0" collapsed="false">
      <c r="F9664" s="23"/>
      <c r="G9664" s="24"/>
      <c r="K9664" s="28"/>
      <c r="L9664" s="24"/>
    </row>
    <row r="9665" customFormat="false" ht="12.75" hidden="false" customHeight="true" outlineLevel="0" collapsed="false">
      <c r="F9665" s="23"/>
      <c r="G9665" s="24"/>
      <c r="K9665" s="28"/>
      <c r="L9665" s="24"/>
    </row>
    <row r="9666" customFormat="false" ht="12.75" hidden="false" customHeight="true" outlineLevel="0" collapsed="false">
      <c r="F9666" s="23"/>
      <c r="G9666" s="24"/>
      <c r="K9666" s="28"/>
      <c r="L9666" s="24"/>
    </row>
    <row r="9667" customFormat="false" ht="12.75" hidden="false" customHeight="true" outlineLevel="0" collapsed="false">
      <c r="F9667" s="23"/>
      <c r="G9667" s="24"/>
      <c r="K9667" s="28"/>
      <c r="L9667" s="24"/>
    </row>
    <row r="9668" customFormat="false" ht="12.75" hidden="false" customHeight="true" outlineLevel="0" collapsed="false">
      <c r="F9668" s="23"/>
      <c r="G9668" s="24"/>
      <c r="K9668" s="28"/>
      <c r="L9668" s="24"/>
    </row>
    <row r="9669" customFormat="false" ht="12.75" hidden="false" customHeight="true" outlineLevel="0" collapsed="false">
      <c r="F9669" s="23"/>
      <c r="G9669" s="24"/>
      <c r="K9669" s="28"/>
      <c r="L9669" s="24"/>
    </row>
    <row r="9670" customFormat="false" ht="12.75" hidden="false" customHeight="true" outlineLevel="0" collapsed="false">
      <c r="F9670" s="23"/>
      <c r="G9670" s="24"/>
      <c r="K9670" s="28"/>
      <c r="L9670" s="24"/>
    </row>
    <row r="9671" customFormat="false" ht="12.75" hidden="false" customHeight="true" outlineLevel="0" collapsed="false">
      <c r="F9671" s="23"/>
      <c r="G9671" s="24"/>
      <c r="K9671" s="28"/>
      <c r="L9671" s="24"/>
    </row>
    <row r="9672" customFormat="false" ht="12.75" hidden="false" customHeight="true" outlineLevel="0" collapsed="false">
      <c r="F9672" s="23"/>
      <c r="G9672" s="24"/>
      <c r="K9672" s="28"/>
      <c r="L9672" s="24"/>
    </row>
    <row r="9673" customFormat="false" ht="12.75" hidden="false" customHeight="true" outlineLevel="0" collapsed="false">
      <c r="F9673" s="23"/>
      <c r="G9673" s="24"/>
      <c r="K9673" s="28"/>
      <c r="L9673" s="24"/>
    </row>
    <row r="9674" customFormat="false" ht="12.75" hidden="false" customHeight="true" outlineLevel="0" collapsed="false">
      <c r="F9674" s="23"/>
      <c r="G9674" s="24"/>
      <c r="K9674" s="28"/>
      <c r="L9674" s="24"/>
    </row>
    <row r="9675" customFormat="false" ht="12.75" hidden="false" customHeight="true" outlineLevel="0" collapsed="false">
      <c r="F9675" s="23"/>
      <c r="G9675" s="24"/>
      <c r="K9675" s="28"/>
      <c r="L9675" s="24"/>
    </row>
    <row r="9676" customFormat="false" ht="12.75" hidden="false" customHeight="true" outlineLevel="0" collapsed="false">
      <c r="F9676" s="23"/>
      <c r="G9676" s="24"/>
      <c r="K9676" s="28"/>
      <c r="L9676" s="24"/>
    </row>
    <row r="9677" customFormat="false" ht="12.75" hidden="false" customHeight="true" outlineLevel="0" collapsed="false">
      <c r="F9677" s="23"/>
      <c r="G9677" s="24"/>
      <c r="K9677" s="28"/>
      <c r="L9677" s="24"/>
    </row>
    <row r="9678" customFormat="false" ht="12.75" hidden="false" customHeight="true" outlineLevel="0" collapsed="false">
      <c r="F9678" s="23"/>
      <c r="G9678" s="24"/>
      <c r="K9678" s="28"/>
      <c r="L9678" s="24"/>
    </row>
    <row r="9679" customFormat="false" ht="12.75" hidden="false" customHeight="true" outlineLevel="0" collapsed="false">
      <c r="F9679" s="23"/>
      <c r="G9679" s="24"/>
      <c r="K9679" s="28"/>
      <c r="L9679" s="24"/>
    </row>
    <row r="9680" customFormat="false" ht="12.75" hidden="false" customHeight="true" outlineLevel="0" collapsed="false">
      <c r="F9680" s="23"/>
      <c r="G9680" s="24"/>
      <c r="K9680" s="28"/>
      <c r="L9680" s="24"/>
    </row>
    <row r="9681" customFormat="false" ht="12.75" hidden="false" customHeight="true" outlineLevel="0" collapsed="false">
      <c r="F9681" s="23"/>
      <c r="G9681" s="24"/>
      <c r="K9681" s="28"/>
      <c r="L9681" s="24"/>
    </row>
    <row r="9682" customFormat="false" ht="12.75" hidden="false" customHeight="true" outlineLevel="0" collapsed="false">
      <c r="F9682" s="23"/>
      <c r="G9682" s="24"/>
      <c r="K9682" s="28"/>
      <c r="L9682" s="24"/>
    </row>
    <row r="9683" customFormat="false" ht="12.75" hidden="false" customHeight="true" outlineLevel="0" collapsed="false">
      <c r="F9683" s="23"/>
      <c r="G9683" s="24"/>
      <c r="K9683" s="28"/>
      <c r="L9683" s="24"/>
    </row>
    <row r="9684" customFormat="false" ht="12.75" hidden="false" customHeight="true" outlineLevel="0" collapsed="false">
      <c r="F9684" s="23"/>
      <c r="G9684" s="24"/>
      <c r="K9684" s="28"/>
      <c r="L9684" s="24"/>
    </row>
    <row r="9685" customFormat="false" ht="12.75" hidden="false" customHeight="true" outlineLevel="0" collapsed="false">
      <c r="F9685" s="23"/>
      <c r="G9685" s="24"/>
      <c r="K9685" s="28"/>
      <c r="L9685" s="24"/>
    </row>
    <row r="9686" customFormat="false" ht="12.75" hidden="false" customHeight="true" outlineLevel="0" collapsed="false">
      <c r="F9686" s="23"/>
      <c r="G9686" s="24"/>
      <c r="K9686" s="28"/>
      <c r="L9686" s="24"/>
    </row>
    <row r="9687" customFormat="false" ht="12.75" hidden="false" customHeight="true" outlineLevel="0" collapsed="false">
      <c r="F9687" s="23"/>
      <c r="G9687" s="24"/>
      <c r="K9687" s="28"/>
      <c r="L9687" s="24"/>
    </row>
    <row r="9688" customFormat="false" ht="12.75" hidden="false" customHeight="true" outlineLevel="0" collapsed="false">
      <c r="F9688" s="23"/>
      <c r="G9688" s="24"/>
      <c r="K9688" s="28"/>
      <c r="L9688" s="24"/>
    </row>
    <row r="9689" customFormat="false" ht="12.75" hidden="false" customHeight="true" outlineLevel="0" collapsed="false">
      <c r="F9689" s="23"/>
      <c r="G9689" s="24"/>
      <c r="K9689" s="28"/>
      <c r="L9689" s="24"/>
    </row>
    <row r="9690" customFormat="false" ht="12.75" hidden="false" customHeight="true" outlineLevel="0" collapsed="false">
      <c r="F9690" s="23"/>
      <c r="G9690" s="24"/>
      <c r="K9690" s="28"/>
      <c r="L9690" s="24"/>
    </row>
    <row r="9691" customFormat="false" ht="12.75" hidden="false" customHeight="true" outlineLevel="0" collapsed="false">
      <c r="F9691" s="23"/>
      <c r="G9691" s="24"/>
      <c r="K9691" s="28"/>
      <c r="L9691" s="24"/>
    </row>
    <row r="9692" customFormat="false" ht="12.75" hidden="false" customHeight="true" outlineLevel="0" collapsed="false">
      <c r="F9692" s="23"/>
      <c r="G9692" s="24"/>
      <c r="K9692" s="28"/>
      <c r="L9692" s="24"/>
    </row>
    <row r="9693" customFormat="false" ht="12.75" hidden="false" customHeight="true" outlineLevel="0" collapsed="false">
      <c r="F9693" s="23"/>
      <c r="G9693" s="24"/>
      <c r="K9693" s="28"/>
      <c r="L9693" s="24"/>
    </row>
    <row r="9694" customFormat="false" ht="12.75" hidden="false" customHeight="true" outlineLevel="0" collapsed="false">
      <c r="F9694" s="23"/>
      <c r="G9694" s="24"/>
      <c r="K9694" s="28"/>
      <c r="L9694" s="24"/>
    </row>
    <row r="9695" customFormat="false" ht="12.75" hidden="false" customHeight="true" outlineLevel="0" collapsed="false">
      <c r="F9695" s="23"/>
      <c r="G9695" s="24"/>
      <c r="K9695" s="28"/>
      <c r="L9695" s="24"/>
    </row>
    <row r="9696" customFormat="false" ht="12.75" hidden="false" customHeight="true" outlineLevel="0" collapsed="false">
      <c r="F9696" s="23"/>
      <c r="G9696" s="24"/>
      <c r="K9696" s="28"/>
      <c r="L9696" s="24"/>
    </row>
    <row r="9697" customFormat="false" ht="12.75" hidden="false" customHeight="true" outlineLevel="0" collapsed="false">
      <c r="F9697" s="23"/>
      <c r="G9697" s="24"/>
      <c r="K9697" s="28"/>
      <c r="L9697" s="24"/>
    </row>
    <row r="9698" customFormat="false" ht="12.75" hidden="false" customHeight="true" outlineLevel="0" collapsed="false">
      <c r="F9698" s="23"/>
      <c r="G9698" s="24"/>
      <c r="K9698" s="28"/>
      <c r="L9698" s="24"/>
    </row>
    <row r="9699" customFormat="false" ht="12.75" hidden="false" customHeight="true" outlineLevel="0" collapsed="false">
      <c r="F9699" s="23"/>
      <c r="G9699" s="24"/>
      <c r="K9699" s="28"/>
      <c r="L9699" s="24"/>
    </row>
    <row r="9700" customFormat="false" ht="12.75" hidden="false" customHeight="true" outlineLevel="0" collapsed="false">
      <c r="F9700" s="23"/>
      <c r="G9700" s="24"/>
      <c r="K9700" s="28"/>
      <c r="L9700" s="24"/>
    </row>
    <row r="9701" customFormat="false" ht="12.75" hidden="false" customHeight="true" outlineLevel="0" collapsed="false">
      <c r="F9701" s="23"/>
      <c r="G9701" s="24"/>
      <c r="K9701" s="28"/>
      <c r="L9701" s="24"/>
    </row>
    <row r="9702" customFormat="false" ht="12.75" hidden="false" customHeight="true" outlineLevel="0" collapsed="false">
      <c r="F9702" s="23"/>
      <c r="G9702" s="24"/>
      <c r="K9702" s="28"/>
      <c r="L9702" s="24"/>
    </row>
    <row r="9703" customFormat="false" ht="12.75" hidden="false" customHeight="true" outlineLevel="0" collapsed="false">
      <c r="F9703" s="23"/>
      <c r="G9703" s="24"/>
      <c r="K9703" s="28"/>
      <c r="L9703" s="24"/>
    </row>
    <row r="9704" customFormat="false" ht="12.75" hidden="false" customHeight="true" outlineLevel="0" collapsed="false">
      <c r="F9704" s="23"/>
      <c r="G9704" s="24"/>
      <c r="K9704" s="28"/>
      <c r="L9704" s="24"/>
    </row>
    <row r="9705" customFormat="false" ht="12.75" hidden="false" customHeight="true" outlineLevel="0" collapsed="false">
      <c r="F9705" s="23"/>
      <c r="G9705" s="24"/>
      <c r="K9705" s="28"/>
      <c r="L9705" s="24"/>
    </row>
    <row r="9706" customFormat="false" ht="12.75" hidden="false" customHeight="true" outlineLevel="0" collapsed="false">
      <c r="F9706" s="23"/>
      <c r="G9706" s="24"/>
      <c r="K9706" s="28"/>
      <c r="L9706" s="24"/>
    </row>
    <row r="9707" customFormat="false" ht="12.75" hidden="false" customHeight="true" outlineLevel="0" collapsed="false">
      <c r="F9707" s="23"/>
      <c r="G9707" s="24"/>
      <c r="K9707" s="28"/>
      <c r="L9707" s="24"/>
    </row>
    <row r="9708" customFormat="false" ht="12.75" hidden="false" customHeight="true" outlineLevel="0" collapsed="false">
      <c r="F9708" s="23"/>
      <c r="G9708" s="24"/>
      <c r="K9708" s="28"/>
      <c r="L9708" s="24"/>
    </row>
    <row r="9709" customFormat="false" ht="12.75" hidden="false" customHeight="true" outlineLevel="0" collapsed="false">
      <c r="F9709" s="23"/>
      <c r="G9709" s="24"/>
      <c r="K9709" s="28"/>
      <c r="L9709" s="24"/>
    </row>
    <row r="9710" customFormat="false" ht="12.75" hidden="false" customHeight="true" outlineLevel="0" collapsed="false">
      <c r="F9710" s="23"/>
      <c r="G9710" s="24"/>
      <c r="K9710" s="28"/>
      <c r="L9710" s="24"/>
    </row>
    <row r="9711" customFormat="false" ht="12.75" hidden="false" customHeight="true" outlineLevel="0" collapsed="false">
      <c r="F9711" s="23"/>
      <c r="G9711" s="24"/>
      <c r="K9711" s="28"/>
      <c r="L9711" s="24"/>
    </row>
    <row r="9712" customFormat="false" ht="12.75" hidden="false" customHeight="true" outlineLevel="0" collapsed="false">
      <c r="F9712" s="23"/>
      <c r="G9712" s="24"/>
      <c r="K9712" s="28"/>
      <c r="L9712" s="24"/>
    </row>
    <row r="9713" customFormat="false" ht="12.75" hidden="false" customHeight="true" outlineLevel="0" collapsed="false">
      <c r="F9713" s="23"/>
      <c r="G9713" s="24"/>
      <c r="K9713" s="28"/>
      <c r="L9713" s="24"/>
    </row>
    <row r="9714" customFormat="false" ht="12.75" hidden="false" customHeight="true" outlineLevel="0" collapsed="false">
      <c r="F9714" s="23"/>
      <c r="G9714" s="24"/>
      <c r="K9714" s="28"/>
      <c r="L9714" s="24"/>
    </row>
    <row r="9715" customFormat="false" ht="12.75" hidden="false" customHeight="true" outlineLevel="0" collapsed="false">
      <c r="F9715" s="23"/>
      <c r="G9715" s="24"/>
      <c r="K9715" s="28"/>
      <c r="L9715" s="24"/>
    </row>
    <row r="9716" customFormat="false" ht="12.75" hidden="false" customHeight="true" outlineLevel="0" collapsed="false">
      <c r="F9716" s="23"/>
      <c r="G9716" s="24"/>
      <c r="K9716" s="28"/>
      <c r="L9716" s="24"/>
    </row>
    <row r="9717" customFormat="false" ht="12.75" hidden="false" customHeight="true" outlineLevel="0" collapsed="false">
      <c r="F9717" s="23"/>
      <c r="G9717" s="24"/>
      <c r="K9717" s="28"/>
      <c r="L9717" s="24"/>
    </row>
    <row r="9718" customFormat="false" ht="12.75" hidden="false" customHeight="true" outlineLevel="0" collapsed="false">
      <c r="F9718" s="23"/>
      <c r="G9718" s="24"/>
      <c r="K9718" s="28"/>
      <c r="L9718" s="24"/>
    </row>
    <row r="9719" customFormat="false" ht="12.75" hidden="false" customHeight="true" outlineLevel="0" collapsed="false">
      <c r="F9719" s="23"/>
      <c r="G9719" s="24"/>
      <c r="K9719" s="28"/>
      <c r="L9719" s="24"/>
    </row>
    <row r="9720" customFormat="false" ht="12.75" hidden="false" customHeight="true" outlineLevel="0" collapsed="false">
      <c r="F9720" s="23"/>
      <c r="G9720" s="24"/>
      <c r="K9720" s="28"/>
      <c r="L9720" s="24"/>
    </row>
    <row r="9721" customFormat="false" ht="12.75" hidden="false" customHeight="true" outlineLevel="0" collapsed="false">
      <c r="F9721" s="23"/>
      <c r="G9721" s="24"/>
      <c r="K9721" s="28"/>
      <c r="L9721" s="24"/>
    </row>
    <row r="9722" customFormat="false" ht="12.75" hidden="false" customHeight="true" outlineLevel="0" collapsed="false">
      <c r="F9722" s="23"/>
      <c r="G9722" s="24"/>
      <c r="K9722" s="28"/>
      <c r="L9722" s="24"/>
    </row>
    <row r="9723" customFormat="false" ht="12.75" hidden="false" customHeight="true" outlineLevel="0" collapsed="false">
      <c r="F9723" s="23"/>
      <c r="G9723" s="24"/>
      <c r="K9723" s="28"/>
      <c r="L9723" s="24"/>
    </row>
    <row r="9724" customFormat="false" ht="12.75" hidden="false" customHeight="true" outlineLevel="0" collapsed="false">
      <c r="F9724" s="23"/>
      <c r="G9724" s="24"/>
      <c r="K9724" s="28"/>
      <c r="L9724" s="24"/>
    </row>
    <row r="9725" customFormat="false" ht="12.75" hidden="false" customHeight="true" outlineLevel="0" collapsed="false">
      <c r="F9725" s="23"/>
      <c r="G9725" s="24"/>
      <c r="K9725" s="28"/>
      <c r="L9725" s="24"/>
    </row>
    <row r="9726" customFormat="false" ht="12.75" hidden="false" customHeight="true" outlineLevel="0" collapsed="false">
      <c r="F9726" s="23"/>
      <c r="G9726" s="24"/>
      <c r="K9726" s="28"/>
      <c r="L9726" s="24"/>
    </row>
    <row r="9727" customFormat="false" ht="12.75" hidden="false" customHeight="true" outlineLevel="0" collapsed="false">
      <c r="F9727" s="23"/>
      <c r="G9727" s="24"/>
      <c r="K9727" s="28"/>
      <c r="L9727" s="24"/>
    </row>
    <row r="9728" customFormat="false" ht="12.75" hidden="false" customHeight="true" outlineLevel="0" collapsed="false">
      <c r="F9728" s="23"/>
      <c r="G9728" s="24"/>
      <c r="K9728" s="28"/>
      <c r="L9728" s="24"/>
    </row>
    <row r="9729" customFormat="false" ht="12.75" hidden="false" customHeight="true" outlineLevel="0" collapsed="false">
      <c r="F9729" s="23"/>
      <c r="G9729" s="24"/>
      <c r="K9729" s="28"/>
      <c r="L9729" s="24"/>
    </row>
    <row r="9730" customFormat="false" ht="12.75" hidden="false" customHeight="true" outlineLevel="0" collapsed="false">
      <c r="F9730" s="23"/>
      <c r="G9730" s="24"/>
      <c r="K9730" s="28"/>
      <c r="L9730" s="24"/>
    </row>
    <row r="9731" customFormat="false" ht="12.75" hidden="false" customHeight="true" outlineLevel="0" collapsed="false">
      <c r="F9731" s="23"/>
      <c r="G9731" s="24"/>
      <c r="K9731" s="28"/>
      <c r="L9731" s="24"/>
    </row>
    <row r="9732" customFormat="false" ht="12.75" hidden="false" customHeight="true" outlineLevel="0" collapsed="false">
      <c r="F9732" s="23"/>
      <c r="G9732" s="24"/>
      <c r="K9732" s="28"/>
      <c r="L9732" s="24"/>
    </row>
    <row r="9733" customFormat="false" ht="12.75" hidden="false" customHeight="true" outlineLevel="0" collapsed="false">
      <c r="F9733" s="23"/>
      <c r="G9733" s="24"/>
      <c r="K9733" s="28"/>
      <c r="L9733" s="24"/>
    </row>
    <row r="9734" customFormat="false" ht="12.75" hidden="false" customHeight="true" outlineLevel="0" collapsed="false">
      <c r="F9734" s="23"/>
      <c r="G9734" s="24"/>
      <c r="K9734" s="28"/>
      <c r="L9734" s="24"/>
    </row>
    <row r="9735" customFormat="false" ht="12.75" hidden="false" customHeight="true" outlineLevel="0" collapsed="false">
      <c r="F9735" s="23"/>
      <c r="G9735" s="24"/>
      <c r="K9735" s="28"/>
      <c r="L9735" s="24"/>
    </row>
    <row r="9736" customFormat="false" ht="12.75" hidden="false" customHeight="true" outlineLevel="0" collapsed="false">
      <c r="F9736" s="23"/>
      <c r="G9736" s="24"/>
      <c r="K9736" s="28"/>
      <c r="L9736" s="24"/>
    </row>
    <row r="9737" customFormat="false" ht="12.75" hidden="false" customHeight="true" outlineLevel="0" collapsed="false">
      <c r="F9737" s="23"/>
      <c r="G9737" s="24"/>
      <c r="K9737" s="28"/>
      <c r="L9737" s="24"/>
    </row>
    <row r="9738" customFormat="false" ht="12.75" hidden="false" customHeight="true" outlineLevel="0" collapsed="false">
      <c r="F9738" s="23"/>
      <c r="G9738" s="24"/>
      <c r="K9738" s="28"/>
      <c r="L9738" s="24"/>
    </row>
    <row r="9739" customFormat="false" ht="12.75" hidden="false" customHeight="true" outlineLevel="0" collapsed="false">
      <c r="F9739" s="23"/>
      <c r="G9739" s="24"/>
      <c r="K9739" s="28"/>
      <c r="L9739" s="24"/>
    </row>
    <row r="9740" customFormat="false" ht="12.75" hidden="false" customHeight="true" outlineLevel="0" collapsed="false">
      <c r="F9740" s="23"/>
      <c r="G9740" s="24"/>
      <c r="K9740" s="28"/>
      <c r="L9740" s="24"/>
    </row>
    <row r="9741" customFormat="false" ht="12.75" hidden="false" customHeight="true" outlineLevel="0" collapsed="false">
      <c r="F9741" s="23"/>
      <c r="G9741" s="24"/>
      <c r="K9741" s="28"/>
      <c r="L9741" s="24"/>
    </row>
    <row r="9742" customFormat="false" ht="12.75" hidden="false" customHeight="true" outlineLevel="0" collapsed="false">
      <c r="F9742" s="23"/>
      <c r="G9742" s="24"/>
      <c r="K9742" s="28"/>
      <c r="L9742" s="24"/>
    </row>
    <row r="9743" customFormat="false" ht="12.75" hidden="false" customHeight="true" outlineLevel="0" collapsed="false">
      <c r="F9743" s="23"/>
      <c r="G9743" s="24"/>
      <c r="K9743" s="28"/>
      <c r="L9743" s="24"/>
    </row>
    <row r="9744" customFormat="false" ht="12.75" hidden="false" customHeight="true" outlineLevel="0" collapsed="false">
      <c r="F9744" s="23"/>
      <c r="G9744" s="24"/>
      <c r="K9744" s="28"/>
      <c r="L9744" s="24"/>
    </row>
    <row r="9745" customFormat="false" ht="12.75" hidden="false" customHeight="true" outlineLevel="0" collapsed="false">
      <c r="F9745" s="23"/>
      <c r="G9745" s="24"/>
      <c r="K9745" s="28"/>
      <c r="L9745" s="24"/>
    </row>
    <row r="9746" customFormat="false" ht="12.75" hidden="false" customHeight="true" outlineLevel="0" collapsed="false">
      <c r="F9746" s="23"/>
      <c r="G9746" s="24"/>
      <c r="K9746" s="28"/>
      <c r="L9746" s="24"/>
    </row>
    <row r="9747" customFormat="false" ht="12.75" hidden="false" customHeight="true" outlineLevel="0" collapsed="false">
      <c r="F9747" s="23"/>
      <c r="G9747" s="24"/>
      <c r="K9747" s="28"/>
      <c r="L9747" s="24"/>
    </row>
    <row r="9748" customFormat="false" ht="12.75" hidden="false" customHeight="true" outlineLevel="0" collapsed="false">
      <c r="F9748" s="23"/>
      <c r="G9748" s="24"/>
      <c r="K9748" s="28"/>
      <c r="L9748" s="24"/>
    </row>
    <row r="9749" customFormat="false" ht="12.75" hidden="false" customHeight="true" outlineLevel="0" collapsed="false">
      <c r="F9749" s="23"/>
      <c r="G9749" s="24"/>
      <c r="K9749" s="28"/>
      <c r="L9749" s="24"/>
    </row>
    <row r="9750" customFormat="false" ht="12.75" hidden="false" customHeight="true" outlineLevel="0" collapsed="false">
      <c r="F9750" s="23"/>
      <c r="G9750" s="24"/>
      <c r="K9750" s="28"/>
      <c r="L9750" s="24"/>
    </row>
    <row r="9751" customFormat="false" ht="12.75" hidden="false" customHeight="true" outlineLevel="0" collapsed="false">
      <c r="F9751" s="23"/>
      <c r="G9751" s="24"/>
      <c r="K9751" s="28"/>
      <c r="L9751" s="24"/>
    </row>
    <row r="9752" customFormat="false" ht="12.75" hidden="false" customHeight="true" outlineLevel="0" collapsed="false">
      <c r="F9752" s="23"/>
      <c r="G9752" s="24"/>
      <c r="K9752" s="28"/>
      <c r="L9752" s="24"/>
    </row>
    <row r="9753" customFormat="false" ht="12.75" hidden="false" customHeight="true" outlineLevel="0" collapsed="false">
      <c r="F9753" s="23"/>
      <c r="G9753" s="24"/>
      <c r="K9753" s="28"/>
      <c r="L9753" s="24"/>
    </row>
    <row r="9754" customFormat="false" ht="12.75" hidden="false" customHeight="true" outlineLevel="0" collapsed="false">
      <c r="F9754" s="23"/>
      <c r="G9754" s="24"/>
      <c r="K9754" s="28"/>
      <c r="L9754" s="24"/>
    </row>
    <row r="9755" customFormat="false" ht="12.75" hidden="false" customHeight="true" outlineLevel="0" collapsed="false">
      <c r="F9755" s="23"/>
      <c r="G9755" s="24"/>
      <c r="K9755" s="28"/>
      <c r="L9755" s="24"/>
    </row>
    <row r="9756" customFormat="false" ht="12.75" hidden="false" customHeight="true" outlineLevel="0" collapsed="false">
      <c r="F9756" s="23"/>
      <c r="G9756" s="24"/>
      <c r="K9756" s="28"/>
      <c r="L9756" s="24"/>
    </row>
    <row r="9757" customFormat="false" ht="12.75" hidden="false" customHeight="true" outlineLevel="0" collapsed="false">
      <c r="F9757" s="23"/>
      <c r="G9757" s="24"/>
      <c r="K9757" s="28"/>
      <c r="L9757" s="24"/>
    </row>
    <row r="9758" customFormat="false" ht="12.75" hidden="false" customHeight="true" outlineLevel="0" collapsed="false">
      <c r="F9758" s="23"/>
      <c r="G9758" s="24"/>
      <c r="K9758" s="28"/>
      <c r="L9758" s="24"/>
    </row>
    <row r="9759" customFormat="false" ht="12.75" hidden="false" customHeight="true" outlineLevel="0" collapsed="false">
      <c r="F9759" s="23"/>
      <c r="G9759" s="24"/>
      <c r="K9759" s="28"/>
      <c r="L9759" s="24"/>
    </row>
    <row r="9760" customFormat="false" ht="12.75" hidden="false" customHeight="true" outlineLevel="0" collapsed="false">
      <c r="F9760" s="23"/>
      <c r="G9760" s="24"/>
      <c r="K9760" s="28"/>
      <c r="L9760" s="24"/>
    </row>
    <row r="9761" customFormat="false" ht="12.75" hidden="false" customHeight="true" outlineLevel="0" collapsed="false">
      <c r="F9761" s="23"/>
      <c r="G9761" s="24"/>
      <c r="K9761" s="28"/>
      <c r="L9761" s="24"/>
    </row>
    <row r="9762" customFormat="false" ht="12.75" hidden="false" customHeight="true" outlineLevel="0" collapsed="false">
      <c r="F9762" s="23"/>
      <c r="G9762" s="24"/>
      <c r="K9762" s="28"/>
      <c r="L9762" s="24"/>
    </row>
    <row r="9763" customFormat="false" ht="12.75" hidden="false" customHeight="true" outlineLevel="0" collapsed="false">
      <c r="F9763" s="23"/>
      <c r="G9763" s="24"/>
      <c r="K9763" s="28"/>
      <c r="L9763" s="24"/>
    </row>
    <row r="9764" customFormat="false" ht="12.75" hidden="false" customHeight="true" outlineLevel="0" collapsed="false">
      <c r="F9764" s="23"/>
      <c r="G9764" s="24"/>
      <c r="K9764" s="28"/>
      <c r="L9764" s="24"/>
    </row>
    <row r="9765" customFormat="false" ht="12.75" hidden="false" customHeight="true" outlineLevel="0" collapsed="false">
      <c r="F9765" s="23"/>
      <c r="G9765" s="24"/>
      <c r="K9765" s="28"/>
      <c r="L9765" s="24"/>
    </row>
    <row r="9766" customFormat="false" ht="12.75" hidden="false" customHeight="true" outlineLevel="0" collapsed="false">
      <c r="F9766" s="23"/>
      <c r="G9766" s="24"/>
      <c r="K9766" s="28"/>
      <c r="L9766" s="24"/>
    </row>
    <row r="9767" customFormat="false" ht="12.75" hidden="false" customHeight="true" outlineLevel="0" collapsed="false">
      <c r="F9767" s="23"/>
      <c r="G9767" s="24"/>
      <c r="K9767" s="28"/>
      <c r="L9767" s="24"/>
    </row>
    <row r="9768" customFormat="false" ht="12.75" hidden="false" customHeight="true" outlineLevel="0" collapsed="false">
      <c r="F9768" s="23"/>
      <c r="G9768" s="24"/>
      <c r="K9768" s="28"/>
      <c r="L9768" s="24"/>
    </row>
    <row r="9769" customFormat="false" ht="12.75" hidden="false" customHeight="true" outlineLevel="0" collapsed="false">
      <c r="F9769" s="23"/>
      <c r="G9769" s="24"/>
      <c r="K9769" s="28"/>
      <c r="L9769" s="24"/>
    </row>
    <row r="9770" customFormat="false" ht="12.75" hidden="false" customHeight="true" outlineLevel="0" collapsed="false">
      <c r="F9770" s="23"/>
      <c r="G9770" s="24"/>
      <c r="K9770" s="28"/>
      <c r="L9770" s="24"/>
    </row>
    <row r="9771" customFormat="false" ht="12.75" hidden="false" customHeight="true" outlineLevel="0" collapsed="false">
      <c r="F9771" s="23"/>
      <c r="G9771" s="24"/>
      <c r="K9771" s="28"/>
      <c r="L9771" s="24"/>
    </row>
    <row r="9772" customFormat="false" ht="12.75" hidden="false" customHeight="true" outlineLevel="0" collapsed="false">
      <c r="F9772" s="23"/>
      <c r="G9772" s="24"/>
      <c r="K9772" s="28"/>
      <c r="L9772" s="24"/>
    </row>
    <row r="9773" customFormat="false" ht="12.75" hidden="false" customHeight="true" outlineLevel="0" collapsed="false">
      <c r="F9773" s="23"/>
      <c r="G9773" s="24"/>
      <c r="K9773" s="28"/>
      <c r="L9773" s="24"/>
    </row>
    <row r="9774" customFormat="false" ht="12.75" hidden="false" customHeight="true" outlineLevel="0" collapsed="false">
      <c r="F9774" s="23"/>
      <c r="G9774" s="24"/>
      <c r="K9774" s="28"/>
      <c r="L9774" s="24"/>
    </row>
    <row r="9775" customFormat="false" ht="12.75" hidden="false" customHeight="true" outlineLevel="0" collapsed="false">
      <c r="F9775" s="23"/>
      <c r="G9775" s="24"/>
      <c r="K9775" s="28"/>
      <c r="L9775" s="24"/>
    </row>
    <row r="9776" customFormat="false" ht="12.75" hidden="false" customHeight="true" outlineLevel="0" collapsed="false">
      <c r="F9776" s="23"/>
      <c r="G9776" s="24"/>
      <c r="K9776" s="28"/>
      <c r="L9776" s="24"/>
    </row>
    <row r="9777" customFormat="false" ht="12.75" hidden="false" customHeight="true" outlineLevel="0" collapsed="false">
      <c r="F9777" s="23"/>
      <c r="G9777" s="24"/>
      <c r="K9777" s="28"/>
      <c r="L9777" s="24"/>
    </row>
    <row r="9778" customFormat="false" ht="12.75" hidden="false" customHeight="true" outlineLevel="0" collapsed="false">
      <c r="F9778" s="23"/>
      <c r="G9778" s="24"/>
      <c r="K9778" s="28"/>
      <c r="L9778" s="24"/>
    </row>
    <row r="9779" customFormat="false" ht="12.75" hidden="false" customHeight="true" outlineLevel="0" collapsed="false">
      <c r="F9779" s="23"/>
      <c r="G9779" s="24"/>
      <c r="K9779" s="28"/>
      <c r="L9779" s="24"/>
    </row>
    <row r="9780" customFormat="false" ht="12.75" hidden="false" customHeight="true" outlineLevel="0" collapsed="false">
      <c r="F9780" s="23"/>
      <c r="G9780" s="24"/>
      <c r="K9780" s="28"/>
      <c r="L9780" s="24"/>
    </row>
    <row r="9781" customFormat="false" ht="12.75" hidden="false" customHeight="true" outlineLevel="0" collapsed="false">
      <c r="F9781" s="23"/>
      <c r="G9781" s="24"/>
      <c r="K9781" s="28"/>
      <c r="L9781" s="24"/>
    </row>
    <row r="9782" customFormat="false" ht="12.75" hidden="false" customHeight="true" outlineLevel="0" collapsed="false">
      <c r="F9782" s="23"/>
      <c r="G9782" s="24"/>
      <c r="K9782" s="28"/>
      <c r="L9782" s="24"/>
    </row>
    <row r="9783" customFormat="false" ht="12.75" hidden="false" customHeight="true" outlineLevel="0" collapsed="false">
      <c r="F9783" s="23"/>
      <c r="G9783" s="24"/>
      <c r="K9783" s="28"/>
      <c r="L9783" s="24"/>
    </row>
    <row r="9784" customFormat="false" ht="12.75" hidden="false" customHeight="true" outlineLevel="0" collapsed="false">
      <c r="F9784" s="23"/>
      <c r="G9784" s="24"/>
      <c r="K9784" s="28"/>
      <c r="L9784" s="24"/>
    </row>
    <row r="9785" customFormat="false" ht="12.75" hidden="false" customHeight="true" outlineLevel="0" collapsed="false">
      <c r="F9785" s="23"/>
      <c r="G9785" s="24"/>
      <c r="K9785" s="28"/>
      <c r="L9785" s="24"/>
    </row>
    <row r="9786" customFormat="false" ht="12.75" hidden="false" customHeight="true" outlineLevel="0" collapsed="false">
      <c r="F9786" s="23"/>
      <c r="G9786" s="24"/>
      <c r="K9786" s="28"/>
      <c r="L9786" s="24"/>
    </row>
    <row r="9787" customFormat="false" ht="12.75" hidden="false" customHeight="true" outlineLevel="0" collapsed="false">
      <c r="F9787" s="23"/>
      <c r="G9787" s="24"/>
      <c r="K9787" s="28"/>
      <c r="L9787" s="24"/>
    </row>
    <row r="9788" customFormat="false" ht="12.75" hidden="false" customHeight="true" outlineLevel="0" collapsed="false">
      <c r="F9788" s="23"/>
      <c r="G9788" s="24"/>
      <c r="K9788" s="28"/>
      <c r="L9788" s="24"/>
    </row>
    <row r="9789" customFormat="false" ht="12.75" hidden="false" customHeight="true" outlineLevel="0" collapsed="false">
      <c r="F9789" s="23"/>
      <c r="G9789" s="24"/>
      <c r="K9789" s="28"/>
      <c r="L9789" s="24"/>
    </row>
    <row r="9790" customFormat="false" ht="12.75" hidden="false" customHeight="true" outlineLevel="0" collapsed="false">
      <c r="F9790" s="23"/>
      <c r="G9790" s="24"/>
      <c r="K9790" s="28"/>
      <c r="L9790" s="24"/>
    </row>
    <row r="9791" customFormat="false" ht="12.75" hidden="false" customHeight="true" outlineLevel="0" collapsed="false">
      <c r="F9791" s="23"/>
      <c r="G9791" s="24"/>
      <c r="K9791" s="28"/>
      <c r="L9791" s="24"/>
    </row>
    <row r="9792" customFormat="false" ht="12.75" hidden="false" customHeight="true" outlineLevel="0" collapsed="false">
      <c r="F9792" s="23"/>
      <c r="G9792" s="24"/>
      <c r="K9792" s="28"/>
      <c r="L9792" s="24"/>
    </row>
    <row r="9793" customFormat="false" ht="12.75" hidden="false" customHeight="true" outlineLevel="0" collapsed="false">
      <c r="F9793" s="23"/>
      <c r="G9793" s="24"/>
      <c r="K9793" s="28"/>
      <c r="L9793" s="24"/>
    </row>
    <row r="9794" customFormat="false" ht="12.75" hidden="false" customHeight="true" outlineLevel="0" collapsed="false">
      <c r="F9794" s="23"/>
      <c r="G9794" s="24"/>
      <c r="K9794" s="28"/>
      <c r="L9794" s="24"/>
    </row>
    <row r="9795" customFormat="false" ht="12.75" hidden="false" customHeight="true" outlineLevel="0" collapsed="false">
      <c r="F9795" s="23"/>
      <c r="G9795" s="24"/>
      <c r="K9795" s="28"/>
      <c r="L9795" s="24"/>
    </row>
    <row r="9796" customFormat="false" ht="12.75" hidden="false" customHeight="true" outlineLevel="0" collapsed="false">
      <c r="F9796" s="23"/>
      <c r="G9796" s="24"/>
      <c r="K9796" s="28"/>
      <c r="L9796" s="24"/>
    </row>
    <row r="9797" customFormat="false" ht="12.75" hidden="false" customHeight="true" outlineLevel="0" collapsed="false">
      <c r="F9797" s="23"/>
      <c r="G9797" s="24"/>
      <c r="K9797" s="28"/>
      <c r="L9797" s="24"/>
    </row>
    <row r="9798" customFormat="false" ht="12.75" hidden="false" customHeight="true" outlineLevel="0" collapsed="false">
      <c r="F9798" s="23"/>
      <c r="G9798" s="24"/>
      <c r="K9798" s="28"/>
      <c r="L9798" s="24"/>
    </row>
    <row r="9799" customFormat="false" ht="12.75" hidden="false" customHeight="true" outlineLevel="0" collapsed="false">
      <c r="F9799" s="23"/>
      <c r="G9799" s="24"/>
      <c r="K9799" s="28"/>
      <c r="L9799" s="24"/>
    </row>
    <row r="9800" customFormat="false" ht="12.75" hidden="false" customHeight="true" outlineLevel="0" collapsed="false">
      <c r="F9800" s="23"/>
      <c r="G9800" s="24"/>
      <c r="K9800" s="28"/>
      <c r="L9800" s="24"/>
    </row>
    <row r="9801" customFormat="false" ht="12.75" hidden="false" customHeight="true" outlineLevel="0" collapsed="false">
      <c r="F9801" s="23"/>
      <c r="G9801" s="24"/>
      <c r="K9801" s="28"/>
      <c r="L9801" s="24"/>
    </row>
    <row r="9802" customFormat="false" ht="12.75" hidden="false" customHeight="true" outlineLevel="0" collapsed="false">
      <c r="F9802" s="23"/>
      <c r="G9802" s="24"/>
      <c r="K9802" s="28"/>
      <c r="L9802" s="24"/>
    </row>
    <row r="9803" customFormat="false" ht="12.75" hidden="false" customHeight="true" outlineLevel="0" collapsed="false">
      <c r="F9803" s="23"/>
      <c r="G9803" s="24"/>
      <c r="K9803" s="28"/>
      <c r="L9803" s="24"/>
    </row>
    <row r="9804" customFormat="false" ht="12.75" hidden="false" customHeight="true" outlineLevel="0" collapsed="false">
      <c r="F9804" s="23"/>
      <c r="G9804" s="24"/>
      <c r="K9804" s="28"/>
      <c r="L9804" s="24"/>
    </row>
    <row r="9805" customFormat="false" ht="12.75" hidden="false" customHeight="true" outlineLevel="0" collapsed="false">
      <c r="F9805" s="23"/>
      <c r="G9805" s="24"/>
      <c r="K9805" s="28"/>
      <c r="L9805" s="24"/>
    </row>
    <row r="9806" customFormat="false" ht="12.75" hidden="false" customHeight="true" outlineLevel="0" collapsed="false">
      <c r="F9806" s="23"/>
      <c r="G9806" s="24"/>
      <c r="K9806" s="28"/>
      <c r="L9806" s="24"/>
    </row>
    <row r="9807" customFormat="false" ht="12.75" hidden="false" customHeight="true" outlineLevel="0" collapsed="false">
      <c r="F9807" s="23"/>
      <c r="G9807" s="24"/>
      <c r="K9807" s="28"/>
      <c r="L9807" s="24"/>
    </row>
    <row r="9808" customFormat="false" ht="12.75" hidden="false" customHeight="true" outlineLevel="0" collapsed="false">
      <c r="F9808" s="23"/>
      <c r="G9808" s="24"/>
      <c r="K9808" s="28"/>
      <c r="L9808" s="24"/>
    </row>
    <row r="9809" customFormat="false" ht="12.75" hidden="false" customHeight="true" outlineLevel="0" collapsed="false">
      <c r="F9809" s="23"/>
      <c r="G9809" s="24"/>
      <c r="K9809" s="28"/>
      <c r="L9809" s="24"/>
    </row>
    <row r="9810" customFormat="false" ht="12.75" hidden="false" customHeight="true" outlineLevel="0" collapsed="false">
      <c r="F9810" s="23"/>
      <c r="G9810" s="24"/>
      <c r="K9810" s="28"/>
      <c r="L9810" s="24"/>
    </row>
    <row r="9811" customFormat="false" ht="12.75" hidden="false" customHeight="true" outlineLevel="0" collapsed="false">
      <c r="F9811" s="23"/>
      <c r="G9811" s="24"/>
      <c r="K9811" s="28"/>
      <c r="L9811" s="24"/>
    </row>
    <row r="9812" customFormat="false" ht="12.75" hidden="false" customHeight="true" outlineLevel="0" collapsed="false">
      <c r="F9812" s="23"/>
      <c r="G9812" s="24"/>
      <c r="K9812" s="28"/>
      <c r="L9812" s="24"/>
    </row>
    <row r="9813" customFormat="false" ht="12.75" hidden="false" customHeight="true" outlineLevel="0" collapsed="false">
      <c r="F9813" s="23"/>
      <c r="G9813" s="24"/>
      <c r="K9813" s="28"/>
      <c r="L9813" s="24"/>
    </row>
    <row r="9814" customFormat="false" ht="12.75" hidden="false" customHeight="true" outlineLevel="0" collapsed="false">
      <c r="F9814" s="23"/>
      <c r="G9814" s="24"/>
      <c r="K9814" s="28"/>
      <c r="L9814" s="24"/>
    </row>
    <row r="9815" customFormat="false" ht="12.75" hidden="false" customHeight="true" outlineLevel="0" collapsed="false">
      <c r="F9815" s="23"/>
      <c r="G9815" s="24"/>
      <c r="K9815" s="28"/>
      <c r="L9815" s="24"/>
    </row>
    <row r="9816" customFormat="false" ht="12.75" hidden="false" customHeight="true" outlineLevel="0" collapsed="false">
      <c r="F9816" s="23"/>
      <c r="G9816" s="24"/>
      <c r="K9816" s="28"/>
      <c r="L9816" s="24"/>
    </row>
    <row r="9817" customFormat="false" ht="12.75" hidden="false" customHeight="true" outlineLevel="0" collapsed="false">
      <c r="F9817" s="23"/>
      <c r="G9817" s="24"/>
      <c r="K9817" s="28"/>
      <c r="L9817" s="24"/>
    </row>
    <row r="9818" customFormat="false" ht="12.75" hidden="false" customHeight="true" outlineLevel="0" collapsed="false">
      <c r="F9818" s="23"/>
      <c r="G9818" s="24"/>
      <c r="K9818" s="28"/>
      <c r="L9818" s="24"/>
    </row>
    <row r="9819" customFormat="false" ht="12.75" hidden="false" customHeight="true" outlineLevel="0" collapsed="false">
      <c r="F9819" s="23"/>
      <c r="G9819" s="24"/>
      <c r="K9819" s="28"/>
      <c r="L9819" s="24"/>
    </row>
    <row r="9820" customFormat="false" ht="12.75" hidden="false" customHeight="true" outlineLevel="0" collapsed="false">
      <c r="F9820" s="23"/>
      <c r="G9820" s="24"/>
      <c r="K9820" s="28"/>
      <c r="L9820" s="24"/>
    </row>
    <row r="9821" customFormat="false" ht="12.75" hidden="false" customHeight="true" outlineLevel="0" collapsed="false">
      <c r="F9821" s="23"/>
      <c r="G9821" s="24"/>
      <c r="K9821" s="28"/>
      <c r="L9821" s="24"/>
    </row>
    <row r="9822" customFormat="false" ht="12.75" hidden="false" customHeight="true" outlineLevel="0" collapsed="false">
      <c r="F9822" s="23"/>
      <c r="G9822" s="24"/>
      <c r="K9822" s="28"/>
      <c r="L9822" s="24"/>
    </row>
    <row r="9823" customFormat="false" ht="12.75" hidden="false" customHeight="true" outlineLevel="0" collapsed="false">
      <c r="F9823" s="23"/>
      <c r="G9823" s="24"/>
      <c r="K9823" s="28"/>
      <c r="L9823" s="24"/>
    </row>
    <row r="9824" customFormat="false" ht="12.75" hidden="false" customHeight="true" outlineLevel="0" collapsed="false">
      <c r="F9824" s="23"/>
      <c r="G9824" s="24"/>
      <c r="K9824" s="28"/>
      <c r="L9824" s="24"/>
    </row>
    <row r="9825" customFormat="false" ht="12.75" hidden="false" customHeight="true" outlineLevel="0" collapsed="false">
      <c r="F9825" s="23"/>
      <c r="G9825" s="24"/>
      <c r="K9825" s="28"/>
      <c r="L9825" s="24"/>
    </row>
    <row r="9826" customFormat="false" ht="12.75" hidden="false" customHeight="true" outlineLevel="0" collapsed="false">
      <c r="F9826" s="23"/>
      <c r="G9826" s="24"/>
      <c r="K9826" s="28"/>
      <c r="L9826" s="24"/>
    </row>
    <row r="9827" customFormat="false" ht="12.75" hidden="false" customHeight="true" outlineLevel="0" collapsed="false">
      <c r="F9827" s="23"/>
      <c r="G9827" s="24"/>
      <c r="K9827" s="28"/>
      <c r="L9827" s="24"/>
    </row>
    <row r="9828" customFormat="false" ht="12.75" hidden="false" customHeight="true" outlineLevel="0" collapsed="false">
      <c r="F9828" s="23"/>
      <c r="G9828" s="24"/>
      <c r="K9828" s="28"/>
      <c r="L9828" s="24"/>
    </row>
    <row r="9829" customFormat="false" ht="12.75" hidden="false" customHeight="true" outlineLevel="0" collapsed="false">
      <c r="F9829" s="23"/>
      <c r="G9829" s="24"/>
      <c r="K9829" s="28"/>
      <c r="L9829" s="24"/>
    </row>
    <row r="9830" customFormat="false" ht="12.75" hidden="false" customHeight="true" outlineLevel="0" collapsed="false">
      <c r="F9830" s="23"/>
      <c r="G9830" s="24"/>
      <c r="K9830" s="28"/>
      <c r="L9830" s="24"/>
    </row>
    <row r="9831" customFormat="false" ht="12.75" hidden="false" customHeight="true" outlineLevel="0" collapsed="false">
      <c r="F9831" s="23"/>
      <c r="G9831" s="24"/>
      <c r="K9831" s="28"/>
      <c r="L9831" s="24"/>
    </row>
    <row r="9832" customFormat="false" ht="12.75" hidden="false" customHeight="true" outlineLevel="0" collapsed="false">
      <c r="F9832" s="23"/>
      <c r="G9832" s="24"/>
      <c r="K9832" s="28"/>
      <c r="L9832" s="24"/>
    </row>
    <row r="9833" customFormat="false" ht="12.75" hidden="false" customHeight="true" outlineLevel="0" collapsed="false">
      <c r="F9833" s="23"/>
      <c r="G9833" s="24"/>
      <c r="K9833" s="28"/>
      <c r="L9833" s="24"/>
    </row>
    <row r="9834" customFormat="false" ht="12.75" hidden="false" customHeight="true" outlineLevel="0" collapsed="false">
      <c r="F9834" s="23"/>
      <c r="G9834" s="24"/>
      <c r="K9834" s="28"/>
      <c r="L9834" s="24"/>
    </row>
    <row r="9835" customFormat="false" ht="12.75" hidden="false" customHeight="true" outlineLevel="0" collapsed="false">
      <c r="F9835" s="23"/>
      <c r="G9835" s="24"/>
      <c r="K9835" s="28"/>
      <c r="L9835" s="24"/>
    </row>
    <row r="9836" customFormat="false" ht="12.75" hidden="false" customHeight="true" outlineLevel="0" collapsed="false">
      <c r="F9836" s="23"/>
      <c r="G9836" s="24"/>
      <c r="K9836" s="28"/>
      <c r="L9836" s="24"/>
    </row>
    <row r="9837" customFormat="false" ht="12.75" hidden="false" customHeight="true" outlineLevel="0" collapsed="false">
      <c r="F9837" s="23"/>
      <c r="G9837" s="24"/>
      <c r="K9837" s="28"/>
      <c r="L9837" s="24"/>
    </row>
    <row r="9838" customFormat="false" ht="12.75" hidden="false" customHeight="true" outlineLevel="0" collapsed="false">
      <c r="F9838" s="23"/>
      <c r="G9838" s="24"/>
      <c r="K9838" s="28"/>
      <c r="L9838" s="24"/>
    </row>
    <row r="9839" customFormat="false" ht="12.75" hidden="false" customHeight="true" outlineLevel="0" collapsed="false">
      <c r="F9839" s="23"/>
      <c r="G9839" s="24"/>
      <c r="K9839" s="28"/>
      <c r="L9839" s="24"/>
    </row>
    <row r="9840" customFormat="false" ht="12.75" hidden="false" customHeight="true" outlineLevel="0" collapsed="false">
      <c r="F9840" s="23"/>
      <c r="G9840" s="24"/>
      <c r="K9840" s="28"/>
      <c r="L9840" s="24"/>
    </row>
    <row r="9841" customFormat="false" ht="12.75" hidden="false" customHeight="true" outlineLevel="0" collapsed="false">
      <c r="F9841" s="23"/>
      <c r="G9841" s="24"/>
      <c r="K9841" s="28"/>
      <c r="L9841" s="24"/>
    </row>
    <row r="9842" customFormat="false" ht="12.75" hidden="false" customHeight="true" outlineLevel="0" collapsed="false">
      <c r="F9842" s="23"/>
      <c r="G9842" s="24"/>
      <c r="K9842" s="28"/>
      <c r="L9842" s="24"/>
    </row>
    <row r="9843" customFormat="false" ht="12.75" hidden="false" customHeight="true" outlineLevel="0" collapsed="false">
      <c r="F9843" s="23"/>
      <c r="G9843" s="24"/>
      <c r="K9843" s="28"/>
      <c r="L9843" s="24"/>
    </row>
    <row r="9844" customFormat="false" ht="12.75" hidden="false" customHeight="true" outlineLevel="0" collapsed="false">
      <c r="F9844" s="23"/>
      <c r="G9844" s="24"/>
      <c r="K9844" s="28"/>
      <c r="L9844" s="24"/>
    </row>
    <row r="9845" customFormat="false" ht="12.75" hidden="false" customHeight="true" outlineLevel="0" collapsed="false">
      <c r="F9845" s="23"/>
      <c r="G9845" s="24"/>
      <c r="K9845" s="28"/>
      <c r="L9845" s="24"/>
    </row>
    <row r="9846" customFormat="false" ht="12.75" hidden="false" customHeight="true" outlineLevel="0" collapsed="false">
      <c r="F9846" s="23"/>
      <c r="G9846" s="24"/>
      <c r="K9846" s="28"/>
      <c r="L9846" s="24"/>
    </row>
    <row r="9847" customFormat="false" ht="12.75" hidden="false" customHeight="true" outlineLevel="0" collapsed="false">
      <c r="F9847" s="23"/>
      <c r="G9847" s="24"/>
      <c r="K9847" s="28"/>
      <c r="L9847" s="24"/>
    </row>
    <row r="9848" customFormat="false" ht="12.75" hidden="false" customHeight="true" outlineLevel="0" collapsed="false">
      <c r="F9848" s="23"/>
      <c r="G9848" s="24"/>
      <c r="K9848" s="28"/>
      <c r="L9848" s="24"/>
    </row>
    <row r="9849" customFormat="false" ht="12.75" hidden="false" customHeight="true" outlineLevel="0" collapsed="false">
      <c r="F9849" s="23"/>
      <c r="G9849" s="24"/>
      <c r="K9849" s="28"/>
      <c r="L9849" s="24"/>
    </row>
    <row r="9850" customFormat="false" ht="12.75" hidden="false" customHeight="true" outlineLevel="0" collapsed="false">
      <c r="F9850" s="23"/>
      <c r="G9850" s="24"/>
      <c r="K9850" s="28"/>
      <c r="L9850" s="24"/>
    </row>
    <row r="9851" customFormat="false" ht="12.75" hidden="false" customHeight="true" outlineLevel="0" collapsed="false">
      <c r="F9851" s="23"/>
      <c r="G9851" s="24"/>
      <c r="K9851" s="28"/>
      <c r="L9851" s="24"/>
    </row>
    <row r="9852" customFormat="false" ht="12.75" hidden="false" customHeight="true" outlineLevel="0" collapsed="false">
      <c r="F9852" s="23"/>
      <c r="G9852" s="24"/>
      <c r="K9852" s="28"/>
      <c r="L9852" s="24"/>
    </row>
    <row r="9853" customFormat="false" ht="12.75" hidden="false" customHeight="true" outlineLevel="0" collapsed="false">
      <c r="F9853" s="23"/>
      <c r="G9853" s="24"/>
      <c r="K9853" s="28"/>
      <c r="L9853" s="24"/>
    </row>
    <row r="9854" customFormat="false" ht="12.75" hidden="false" customHeight="true" outlineLevel="0" collapsed="false">
      <c r="F9854" s="23"/>
      <c r="G9854" s="24"/>
      <c r="K9854" s="28"/>
      <c r="L9854" s="24"/>
    </row>
    <row r="9855" customFormat="false" ht="12.75" hidden="false" customHeight="true" outlineLevel="0" collapsed="false">
      <c r="F9855" s="23"/>
      <c r="G9855" s="24"/>
      <c r="K9855" s="28"/>
      <c r="L9855" s="24"/>
    </row>
    <row r="9856" customFormat="false" ht="12.75" hidden="false" customHeight="true" outlineLevel="0" collapsed="false">
      <c r="F9856" s="23"/>
      <c r="G9856" s="24"/>
      <c r="K9856" s="28"/>
      <c r="L9856" s="24"/>
    </row>
    <row r="9857" customFormat="false" ht="12.75" hidden="false" customHeight="true" outlineLevel="0" collapsed="false">
      <c r="F9857" s="23"/>
      <c r="G9857" s="24"/>
      <c r="K9857" s="28"/>
      <c r="L9857" s="24"/>
    </row>
    <row r="9858" customFormat="false" ht="12.75" hidden="false" customHeight="true" outlineLevel="0" collapsed="false">
      <c r="F9858" s="23"/>
      <c r="G9858" s="24"/>
      <c r="K9858" s="28"/>
      <c r="L9858" s="24"/>
    </row>
    <row r="9859" customFormat="false" ht="12.75" hidden="false" customHeight="true" outlineLevel="0" collapsed="false">
      <c r="F9859" s="23"/>
      <c r="G9859" s="24"/>
      <c r="K9859" s="28"/>
      <c r="L9859" s="24"/>
    </row>
    <row r="9860" customFormat="false" ht="12.75" hidden="false" customHeight="true" outlineLevel="0" collapsed="false">
      <c r="F9860" s="23"/>
      <c r="G9860" s="24"/>
      <c r="K9860" s="28"/>
      <c r="L9860" s="24"/>
    </row>
    <row r="9861" customFormat="false" ht="12.75" hidden="false" customHeight="true" outlineLevel="0" collapsed="false">
      <c r="F9861" s="23"/>
      <c r="G9861" s="24"/>
      <c r="K9861" s="28"/>
      <c r="L9861" s="24"/>
    </row>
    <row r="9862" customFormat="false" ht="12.75" hidden="false" customHeight="true" outlineLevel="0" collapsed="false">
      <c r="F9862" s="23"/>
      <c r="G9862" s="24"/>
      <c r="K9862" s="28"/>
      <c r="L9862" s="24"/>
    </row>
    <row r="9863" customFormat="false" ht="12.75" hidden="false" customHeight="true" outlineLevel="0" collapsed="false">
      <c r="F9863" s="23"/>
      <c r="G9863" s="24"/>
      <c r="K9863" s="28"/>
      <c r="L9863" s="24"/>
    </row>
    <row r="9864" customFormat="false" ht="12.75" hidden="false" customHeight="true" outlineLevel="0" collapsed="false">
      <c r="F9864" s="23"/>
      <c r="G9864" s="24"/>
      <c r="K9864" s="28"/>
      <c r="L9864" s="24"/>
    </row>
    <row r="9865" customFormat="false" ht="12.75" hidden="false" customHeight="true" outlineLevel="0" collapsed="false">
      <c r="F9865" s="23"/>
      <c r="G9865" s="24"/>
      <c r="K9865" s="28"/>
      <c r="L9865" s="24"/>
    </row>
    <row r="9866" customFormat="false" ht="12.75" hidden="false" customHeight="true" outlineLevel="0" collapsed="false">
      <c r="F9866" s="23"/>
      <c r="G9866" s="24"/>
      <c r="K9866" s="28"/>
      <c r="L9866" s="24"/>
    </row>
    <row r="9867" customFormat="false" ht="12.75" hidden="false" customHeight="true" outlineLevel="0" collapsed="false">
      <c r="F9867" s="23"/>
      <c r="G9867" s="24"/>
      <c r="K9867" s="28"/>
      <c r="L9867" s="24"/>
    </row>
    <row r="9868" customFormat="false" ht="12.75" hidden="false" customHeight="true" outlineLevel="0" collapsed="false">
      <c r="F9868" s="23"/>
      <c r="G9868" s="24"/>
      <c r="K9868" s="28"/>
      <c r="L9868" s="24"/>
    </row>
    <row r="9869" customFormat="false" ht="12.75" hidden="false" customHeight="true" outlineLevel="0" collapsed="false">
      <c r="F9869" s="23"/>
      <c r="G9869" s="24"/>
      <c r="K9869" s="28"/>
      <c r="L9869" s="24"/>
    </row>
    <row r="9870" customFormat="false" ht="12.75" hidden="false" customHeight="true" outlineLevel="0" collapsed="false">
      <c r="F9870" s="23"/>
      <c r="G9870" s="24"/>
      <c r="K9870" s="28"/>
      <c r="L9870" s="24"/>
    </row>
    <row r="9871" customFormat="false" ht="12.75" hidden="false" customHeight="true" outlineLevel="0" collapsed="false">
      <c r="F9871" s="23"/>
      <c r="G9871" s="24"/>
      <c r="K9871" s="28"/>
      <c r="L9871" s="24"/>
    </row>
    <row r="9872" customFormat="false" ht="12.75" hidden="false" customHeight="true" outlineLevel="0" collapsed="false">
      <c r="F9872" s="23"/>
      <c r="G9872" s="24"/>
      <c r="K9872" s="28"/>
      <c r="L9872" s="24"/>
    </row>
    <row r="9873" customFormat="false" ht="12.75" hidden="false" customHeight="true" outlineLevel="0" collapsed="false">
      <c r="F9873" s="23"/>
      <c r="G9873" s="24"/>
      <c r="K9873" s="28"/>
      <c r="L9873" s="24"/>
    </row>
    <row r="9874" customFormat="false" ht="12.75" hidden="false" customHeight="true" outlineLevel="0" collapsed="false">
      <c r="F9874" s="23"/>
      <c r="G9874" s="24"/>
      <c r="K9874" s="28"/>
      <c r="L9874" s="24"/>
    </row>
    <row r="9875" customFormat="false" ht="12.75" hidden="false" customHeight="true" outlineLevel="0" collapsed="false">
      <c r="F9875" s="23"/>
      <c r="G9875" s="24"/>
      <c r="K9875" s="28"/>
      <c r="L9875" s="24"/>
    </row>
    <row r="9876" customFormat="false" ht="12.75" hidden="false" customHeight="true" outlineLevel="0" collapsed="false">
      <c r="F9876" s="23"/>
      <c r="G9876" s="24"/>
      <c r="K9876" s="28"/>
      <c r="L9876" s="24"/>
    </row>
    <row r="9877" customFormat="false" ht="12.75" hidden="false" customHeight="true" outlineLevel="0" collapsed="false">
      <c r="F9877" s="23"/>
      <c r="G9877" s="24"/>
      <c r="K9877" s="28"/>
      <c r="L9877" s="24"/>
    </row>
    <row r="9878" customFormat="false" ht="12.75" hidden="false" customHeight="true" outlineLevel="0" collapsed="false">
      <c r="F9878" s="23"/>
      <c r="G9878" s="24"/>
      <c r="K9878" s="28"/>
      <c r="L9878" s="24"/>
    </row>
    <row r="9879" customFormat="false" ht="12.75" hidden="false" customHeight="true" outlineLevel="0" collapsed="false">
      <c r="F9879" s="23"/>
      <c r="G9879" s="24"/>
      <c r="K9879" s="28"/>
      <c r="L9879" s="24"/>
    </row>
    <row r="9880" customFormat="false" ht="12.75" hidden="false" customHeight="true" outlineLevel="0" collapsed="false">
      <c r="F9880" s="23"/>
      <c r="G9880" s="24"/>
      <c r="K9880" s="28"/>
      <c r="L9880" s="24"/>
    </row>
    <row r="9881" customFormat="false" ht="12.75" hidden="false" customHeight="true" outlineLevel="0" collapsed="false">
      <c r="F9881" s="23"/>
      <c r="G9881" s="24"/>
      <c r="K9881" s="28"/>
      <c r="L9881" s="24"/>
    </row>
    <row r="9882" customFormat="false" ht="12.75" hidden="false" customHeight="true" outlineLevel="0" collapsed="false">
      <c r="F9882" s="23"/>
      <c r="G9882" s="24"/>
      <c r="K9882" s="28"/>
      <c r="L9882" s="24"/>
    </row>
    <row r="9883" customFormat="false" ht="12.75" hidden="false" customHeight="true" outlineLevel="0" collapsed="false">
      <c r="F9883" s="23"/>
      <c r="G9883" s="24"/>
      <c r="K9883" s="28"/>
      <c r="L9883" s="24"/>
    </row>
    <row r="9884" customFormat="false" ht="12.75" hidden="false" customHeight="true" outlineLevel="0" collapsed="false">
      <c r="F9884" s="23"/>
      <c r="G9884" s="24"/>
      <c r="K9884" s="28"/>
      <c r="L9884" s="24"/>
    </row>
    <row r="9885" customFormat="false" ht="12.75" hidden="false" customHeight="true" outlineLevel="0" collapsed="false">
      <c r="F9885" s="23"/>
      <c r="G9885" s="24"/>
      <c r="K9885" s="28"/>
      <c r="L9885" s="24"/>
    </row>
    <row r="9886" customFormat="false" ht="12.75" hidden="false" customHeight="true" outlineLevel="0" collapsed="false">
      <c r="F9886" s="23"/>
      <c r="G9886" s="24"/>
      <c r="K9886" s="28"/>
      <c r="L9886" s="24"/>
    </row>
    <row r="9887" customFormat="false" ht="12.75" hidden="false" customHeight="true" outlineLevel="0" collapsed="false">
      <c r="F9887" s="23"/>
      <c r="G9887" s="24"/>
      <c r="K9887" s="28"/>
      <c r="L9887" s="24"/>
    </row>
    <row r="9888" customFormat="false" ht="12.75" hidden="false" customHeight="true" outlineLevel="0" collapsed="false">
      <c r="F9888" s="23"/>
      <c r="G9888" s="24"/>
      <c r="K9888" s="28"/>
      <c r="L9888" s="24"/>
    </row>
    <row r="9889" customFormat="false" ht="12.75" hidden="false" customHeight="true" outlineLevel="0" collapsed="false">
      <c r="F9889" s="23"/>
      <c r="G9889" s="24"/>
      <c r="K9889" s="28"/>
      <c r="L9889" s="24"/>
    </row>
    <row r="9890" customFormat="false" ht="12.75" hidden="false" customHeight="true" outlineLevel="0" collapsed="false">
      <c r="F9890" s="23"/>
      <c r="G9890" s="24"/>
      <c r="K9890" s="28"/>
      <c r="L9890" s="24"/>
    </row>
    <row r="9891" customFormat="false" ht="12.75" hidden="false" customHeight="true" outlineLevel="0" collapsed="false">
      <c r="F9891" s="23"/>
      <c r="G9891" s="24"/>
      <c r="K9891" s="28"/>
      <c r="L9891" s="24"/>
    </row>
    <row r="9892" customFormat="false" ht="12.75" hidden="false" customHeight="true" outlineLevel="0" collapsed="false">
      <c r="F9892" s="23"/>
      <c r="G9892" s="24"/>
      <c r="K9892" s="28"/>
      <c r="L9892" s="24"/>
    </row>
    <row r="9893" customFormat="false" ht="12.75" hidden="false" customHeight="true" outlineLevel="0" collapsed="false">
      <c r="F9893" s="23"/>
      <c r="G9893" s="24"/>
      <c r="K9893" s="28"/>
      <c r="L9893" s="24"/>
    </row>
    <row r="9894" customFormat="false" ht="12.75" hidden="false" customHeight="true" outlineLevel="0" collapsed="false">
      <c r="F9894" s="23"/>
      <c r="G9894" s="24"/>
      <c r="K9894" s="28"/>
      <c r="L9894" s="24"/>
    </row>
    <row r="9895" customFormat="false" ht="12.75" hidden="false" customHeight="true" outlineLevel="0" collapsed="false">
      <c r="F9895" s="23"/>
      <c r="G9895" s="24"/>
      <c r="K9895" s="28"/>
      <c r="L9895" s="24"/>
    </row>
    <row r="9896" customFormat="false" ht="12.75" hidden="false" customHeight="true" outlineLevel="0" collapsed="false">
      <c r="F9896" s="23"/>
      <c r="G9896" s="24"/>
      <c r="K9896" s="28"/>
      <c r="L9896" s="24"/>
    </row>
    <row r="9897" customFormat="false" ht="12.75" hidden="false" customHeight="true" outlineLevel="0" collapsed="false">
      <c r="F9897" s="23"/>
      <c r="G9897" s="24"/>
      <c r="K9897" s="28"/>
      <c r="L9897" s="24"/>
    </row>
    <row r="9898" customFormat="false" ht="12.75" hidden="false" customHeight="true" outlineLevel="0" collapsed="false">
      <c r="F9898" s="23"/>
      <c r="G9898" s="24"/>
      <c r="K9898" s="28"/>
      <c r="L9898" s="24"/>
    </row>
    <row r="9899" customFormat="false" ht="12.75" hidden="false" customHeight="true" outlineLevel="0" collapsed="false">
      <c r="F9899" s="23"/>
      <c r="G9899" s="24"/>
      <c r="K9899" s="28"/>
      <c r="L9899" s="24"/>
    </row>
    <row r="9900" customFormat="false" ht="12.75" hidden="false" customHeight="true" outlineLevel="0" collapsed="false">
      <c r="F9900" s="23"/>
      <c r="G9900" s="24"/>
      <c r="K9900" s="28"/>
      <c r="L9900" s="24"/>
    </row>
    <row r="9901" customFormat="false" ht="12.75" hidden="false" customHeight="true" outlineLevel="0" collapsed="false">
      <c r="F9901" s="23"/>
      <c r="G9901" s="24"/>
      <c r="K9901" s="28"/>
      <c r="L9901" s="24"/>
    </row>
    <row r="9902" customFormat="false" ht="12.75" hidden="false" customHeight="true" outlineLevel="0" collapsed="false">
      <c r="F9902" s="23"/>
      <c r="G9902" s="24"/>
      <c r="K9902" s="28"/>
      <c r="L9902" s="24"/>
    </row>
    <row r="9903" customFormat="false" ht="12.75" hidden="false" customHeight="true" outlineLevel="0" collapsed="false">
      <c r="F9903" s="23"/>
      <c r="G9903" s="24"/>
      <c r="K9903" s="28"/>
      <c r="L9903" s="24"/>
    </row>
    <row r="9904" customFormat="false" ht="12.75" hidden="false" customHeight="true" outlineLevel="0" collapsed="false">
      <c r="F9904" s="23"/>
      <c r="G9904" s="24"/>
      <c r="K9904" s="28"/>
      <c r="L9904" s="24"/>
    </row>
    <row r="9905" customFormat="false" ht="12.75" hidden="false" customHeight="true" outlineLevel="0" collapsed="false">
      <c r="F9905" s="23"/>
      <c r="G9905" s="24"/>
      <c r="K9905" s="28"/>
      <c r="L9905" s="24"/>
    </row>
    <row r="9906" customFormat="false" ht="12.75" hidden="false" customHeight="true" outlineLevel="0" collapsed="false">
      <c r="F9906" s="23"/>
      <c r="G9906" s="24"/>
      <c r="K9906" s="28"/>
      <c r="L9906" s="24"/>
    </row>
    <row r="9907" customFormat="false" ht="12.75" hidden="false" customHeight="true" outlineLevel="0" collapsed="false">
      <c r="F9907" s="23"/>
      <c r="G9907" s="24"/>
      <c r="K9907" s="28"/>
      <c r="L9907" s="24"/>
    </row>
    <row r="9908" customFormat="false" ht="12.75" hidden="false" customHeight="true" outlineLevel="0" collapsed="false">
      <c r="F9908" s="23"/>
      <c r="G9908" s="24"/>
      <c r="K9908" s="28"/>
      <c r="L9908" s="24"/>
    </row>
    <row r="9909" customFormat="false" ht="12.75" hidden="false" customHeight="true" outlineLevel="0" collapsed="false">
      <c r="F9909" s="23"/>
      <c r="G9909" s="24"/>
      <c r="K9909" s="28"/>
      <c r="L9909" s="24"/>
    </row>
    <row r="9910" customFormat="false" ht="12.75" hidden="false" customHeight="true" outlineLevel="0" collapsed="false">
      <c r="F9910" s="23"/>
      <c r="G9910" s="24"/>
      <c r="K9910" s="28"/>
      <c r="L9910" s="24"/>
    </row>
    <row r="9911" customFormat="false" ht="12.75" hidden="false" customHeight="true" outlineLevel="0" collapsed="false">
      <c r="F9911" s="23"/>
      <c r="G9911" s="24"/>
      <c r="K9911" s="28"/>
      <c r="L9911" s="24"/>
    </row>
    <row r="9912" customFormat="false" ht="12.75" hidden="false" customHeight="true" outlineLevel="0" collapsed="false">
      <c r="F9912" s="23"/>
      <c r="G9912" s="24"/>
      <c r="K9912" s="28"/>
      <c r="L9912" s="24"/>
    </row>
    <row r="9913" customFormat="false" ht="12.75" hidden="false" customHeight="true" outlineLevel="0" collapsed="false">
      <c r="F9913" s="23"/>
      <c r="G9913" s="24"/>
      <c r="K9913" s="28"/>
      <c r="L9913" s="24"/>
    </row>
    <row r="9914" customFormat="false" ht="12.75" hidden="false" customHeight="true" outlineLevel="0" collapsed="false">
      <c r="F9914" s="23"/>
      <c r="G9914" s="24"/>
      <c r="K9914" s="28"/>
      <c r="L9914" s="24"/>
    </row>
    <row r="9915" customFormat="false" ht="12.75" hidden="false" customHeight="true" outlineLevel="0" collapsed="false">
      <c r="F9915" s="23"/>
      <c r="G9915" s="24"/>
      <c r="K9915" s="28"/>
      <c r="L9915" s="24"/>
    </row>
    <row r="9916" customFormat="false" ht="12.75" hidden="false" customHeight="true" outlineLevel="0" collapsed="false">
      <c r="F9916" s="23"/>
      <c r="G9916" s="24"/>
      <c r="K9916" s="28"/>
      <c r="L9916" s="24"/>
    </row>
    <row r="9917" customFormat="false" ht="12.75" hidden="false" customHeight="true" outlineLevel="0" collapsed="false">
      <c r="F9917" s="23"/>
      <c r="G9917" s="24"/>
      <c r="K9917" s="28"/>
      <c r="L9917" s="24"/>
    </row>
    <row r="9918" customFormat="false" ht="12.75" hidden="false" customHeight="true" outlineLevel="0" collapsed="false">
      <c r="F9918" s="23"/>
      <c r="G9918" s="24"/>
      <c r="K9918" s="28"/>
      <c r="L9918" s="24"/>
    </row>
    <row r="9919" customFormat="false" ht="12.75" hidden="false" customHeight="true" outlineLevel="0" collapsed="false">
      <c r="F9919" s="23"/>
      <c r="G9919" s="24"/>
      <c r="K9919" s="28"/>
      <c r="L9919" s="24"/>
    </row>
    <row r="9920" customFormat="false" ht="12.75" hidden="false" customHeight="true" outlineLevel="0" collapsed="false">
      <c r="F9920" s="23"/>
      <c r="G9920" s="24"/>
      <c r="K9920" s="28"/>
      <c r="L9920" s="24"/>
    </row>
    <row r="9921" customFormat="false" ht="12.75" hidden="false" customHeight="true" outlineLevel="0" collapsed="false">
      <c r="F9921" s="23"/>
      <c r="G9921" s="24"/>
      <c r="K9921" s="28"/>
      <c r="L9921" s="24"/>
    </row>
    <row r="9922" customFormat="false" ht="12.75" hidden="false" customHeight="true" outlineLevel="0" collapsed="false">
      <c r="F9922" s="23"/>
      <c r="G9922" s="24"/>
      <c r="K9922" s="28"/>
      <c r="L9922" s="24"/>
    </row>
    <row r="9923" customFormat="false" ht="12.75" hidden="false" customHeight="true" outlineLevel="0" collapsed="false">
      <c r="F9923" s="23"/>
      <c r="G9923" s="24"/>
      <c r="K9923" s="28"/>
      <c r="L9923" s="24"/>
    </row>
    <row r="9924" customFormat="false" ht="12.75" hidden="false" customHeight="true" outlineLevel="0" collapsed="false">
      <c r="F9924" s="23"/>
      <c r="G9924" s="24"/>
      <c r="K9924" s="28"/>
      <c r="L9924" s="24"/>
    </row>
    <row r="9925" customFormat="false" ht="12.75" hidden="false" customHeight="true" outlineLevel="0" collapsed="false">
      <c r="F9925" s="23"/>
      <c r="G9925" s="24"/>
      <c r="K9925" s="28"/>
      <c r="L9925" s="24"/>
    </row>
    <row r="9926" customFormat="false" ht="12.75" hidden="false" customHeight="true" outlineLevel="0" collapsed="false">
      <c r="F9926" s="23"/>
      <c r="G9926" s="24"/>
      <c r="K9926" s="28"/>
      <c r="L9926" s="24"/>
    </row>
    <row r="9927" customFormat="false" ht="12.75" hidden="false" customHeight="true" outlineLevel="0" collapsed="false">
      <c r="F9927" s="23"/>
      <c r="G9927" s="24"/>
      <c r="K9927" s="28"/>
      <c r="L9927" s="24"/>
    </row>
    <row r="9928" customFormat="false" ht="12.75" hidden="false" customHeight="true" outlineLevel="0" collapsed="false">
      <c r="F9928" s="23"/>
      <c r="G9928" s="24"/>
      <c r="K9928" s="28"/>
      <c r="L9928" s="24"/>
    </row>
    <row r="9929" customFormat="false" ht="12.75" hidden="false" customHeight="true" outlineLevel="0" collapsed="false">
      <c r="F9929" s="23"/>
      <c r="G9929" s="24"/>
      <c r="K9929" s="28"/>
      <c r="L9929" s="24"/>
    </row>
    <row r="9930" customFormat="false" ht="12.75" hidden="false" customHeight="true" outlineLevel="0" collapsed="false">
      <c r="F9930" s="23"/>
      <c r="G9930" s="24"/>
      <c r="K9930" s="28"/>
      <c r="L9930" s="24"/>
    </row>
    <row r="9931" customFormat="false" ht="12.75" hidden="false" customHeight="true" outlineLevel="0" collapsed="false">
      <c r="F9931" s="23"/>
      <c r="G9931" s="24"/>
      <c r="K9931" s="28"/>
      <c r="L9931" s="24"/>
    </row>
    <row r="9932" customFormat="false" ht="12.75" hidden="false" customHeight="true" outlineLevel="0" collapsed="false">
      <c r="F9932" s="23"/>
      <c r="G9932" s="24"/>
      <c r="K9932" s="28"/>
      <c r="L9932" s="24"/>
    </row>
    <row r="9933" customFormat="false" ht="12.75" hidden="false" customHeight="true" outlineLevel="0" collapsed="false">
      <c r="F9933" s="23"/>
      <c r="G9933" s="24"/>
      <c r="K9933" s="28"/>
      <c r="L9933" s="24"/>
    </row>
    <row r="9934" customFormat="false" ht="12.75" hidden="false" customHeight="true" outlineLevel="0" collapsed="false">
      <c r="F9934" s="23"/>
      <c r="G9934" s="24"/>
      <c r="K9934" s="28"/>
      <c r="L9934" s="24"/>
    </row>
    <row r="9935" customFormat="false" ht="12.75" hidden="false" customHeight="true" outlineLevel="0" collapsed="false">
      <c r="F9935" s="23"/>
      <c r="G9935" s="24"/>
      <c r="K9935" s="28"/>
      <c r="L9935" s="24"/>
    </row>
    <row r="9936" customFormat="false" ht="12.75" hidden="false" customHeight="true" outlineLevel="0" collapsed="false">
      <c r="F9936" s="23"/>
      <c r="G9936" s="24"/>
      <c r="K9936" s="28"/>
      <c r="L9936" s="24"/>
    </row>
    <row r="9937" customFormat="false" ht="12.75" hidden="false" customHeight="true" outlineLevel="0" collapsed="false">
      <c r="F9937" s="23"/>
      <c r="G9937" s="24"/>
      <c r="K9937" s="28"/>
      <c r="L9937" s="24"/>
    </row>
    <row r="9938" customFormat="false" ht="12.75" hidden="false" customHeight="true" outlineLevel="0" collapsed="false">
      <c r="F9938" s="23"/>
      <c r="G9938" s="24"/>
      <c r="K9938" s="28"/>
      <c r="L9938" s="24"/>
    </row>
    <row r="9939" customFormat="false" ht="12.75" hidden="false" customHeight="true" outlineLevel="0" collapsed="false">
      <c r="F9939" s="23"/>
      <c r="G9939" s="24"/>
      <c r="K9939" s="28"/>
      <c r="L9939" s="24"/>
    </row>
    <row r="9940" customFormat="false" ht="12.75" hidden="false" customHeight="true" outlineLevel="0" collapsed="false">
      <c r="F9940" s="23"/>
      <c r="G9940" s="24"/>
      <c r="K9940" s="28"/>
      <c r="L9940" s="24"/>
    </row>
    <row r="9941" customFormat="false" ht="12.75" hidden="false" customHeight="true" outlineLevel="0" collapsed="false">
      <c r="F9941" s="23"/>
      <c r="G9941" s="24"/>
      <c r="K9941" s="28"/>
      <c r="L9941" s="24"/>
    </row>
    <row r="9942" customFormat="false" ht="12.75" hidden="false" customHeight="true" outlineLevel="0" collapsed="false">
      <c r="F9942" s="23"/>
      <c r="G9942" s="24"/>
      <c r="K9942" s="28"/>
      <c r="L9942" s="24"/>
    </row>
    <row r="9943" customFormat="false" ht="12.75" hidden="false" customHeight="true" outlineLevel="0" collapsed="false">
      <c r="F9943" s="23"/>
      <c r="G9943" s="24"/>
      <c r="K9943" s="28"/>
      <c r="L9943" s="24"/>
    </row>
    <row r="9944" customFormat="false" ht="12.75" hidden="false" customHeight="true" outlineLevel="0" collapsed="false">
      <c r="F9944" s="23"/>
      <c r="G9944" s="24"/>
      <c r="K9944" s="28"/>
      <c r="L9944" s="24"/>
    </row>
    <row r="9945" customFormat="false" ht="12.75" hidden="false" customHeight="true" outlineLevel="0" collapsed="false">
      <c r="F9945" s="23"/>
      <c r="G9945" s="24"/>
      <c r="K9945" s="28"/>
      <c r="L9945" s="24"/>
    </row>
    <row r="9946" customFormat="false" ht="12.75" hidden="false" customHeight="true" outlineLevel="0" collapsed="false">
      <c r="F9946" s="23"/>
      <c r="G9946" s="24"/>
      <c r="K9946" s="28"/>
      <c r="L9946" s="24"/>
    </row>
    <row r="9947" customFormat="false" ht="12.75" hidden="false" customHeight="true" outlineLevel="0" collapsed="false">
      <c r="F9947" s="23"/>
      <c r="G9947" s="24"/>
      <c r="K9947" s="28"/>
      <c r="L9947" s="24"/>
    </row>
    <row r="9948" customFormat="false" ht="12.75" hidden="false" customHeight="true" outlineLevel="0" collapsed="false">
      <c r="F9948" s="23"/>
      <c r="G9948" s="24"/>
      <c r="K9948" s="28"/>
      <c r="L9948" s="24"/>
    </row>
    <row r="9949" customFormat="false" ht="12.75" hidden="false" customHeight="true" outlineLevel="0" collapsed="false">
      <c r="F9949" s="23"/>
      <c r="G9949" s="24"/>
      <c r="K9949" s="28"/>
      <c r="L9949" s="24"/>
    </row>
    <row r="9950" customFormat="false" ht="12.75" hidden="false" customHeight="true" outlineLevel="0" collapsed="false">
      <c r="F9950" s="23"/>
      <c r="G9950" s="24"/>
      <c r="K9950" s="28"/>
      <c r="L9950" s="24"/>
    </row>
    <row r="9951" customFormat="false" ht="12.75" hidden="false" customHeight="true" outlineLevel="0" collapsed="false">
      <c r="F9951" s="23"/>
      <c r="G9951" s="24"/>
      <c r="K9951" s="28"/>
      <c r="L9951" s="24"/>
    </row>
    <row r="9952" customFormat="false" ht="12.75" hidden="false" customHeight="true" outlineLevel="0" collapsed="false">
      <c r="F9952" s="23"/>
      <c r="G9952" s="24"/>
      <c r="K9952" s="28"/>
      <c r="L9952" s="24"/>
    </row>
    <row r="9953" customFormat="false" ht="12.75" hidden="false" customHeight="true" outlineLevel="0" collapsed="false">
      <c r="F9953" s="23"/>
      <c r="G9953" s="24"/>
      <c r="K9953" s="28"/>
      <c r="L9953" s="24"/>
    </row>
    <row r="9954" customFormat="false" ht="12.75" hidden="false" customHeight="true" outlineLevel="0" collapsed="false">
      <c r="F9954" s="23"/>
      <c r="G9954" s="24"/>
      <c r="K9954" s="28"/>
      <c r="L9954" s="24"/>
    </row>
    <row r="9955" customFormat="false" ht="12.75" hidden="false" customHeight="true" outlineLevel="0" collapsed="false">
      <c r="F9955" s="23"/>
      <c r="G9955" s="24"/>
      <c r="K9955" s="28"/>
      <c r="L9955" s="24"/>
    </row>
    <row r="9956" customFormat="false" ht="12.75" hidden="false" customHeight="true" outlineLevel="0" collapsed="false">
      <c r="F9956" s="23"/>
      <c r="G9956" s="24"/>
      <c r="K9956" s="28"/>
      <c r="L9956" s="24"/>
    </row>
    <row r="9957" customFormat="false" ht="12.75" hidden="false" customHeight="true" outlineLevel="0" collapsed="false">
      <c r="F9957" s="23"/>
      <c r="G9957" s="24"/>
      <c r="K9957" s="28"/>
      <c r="L9957" s="24"/>
    </row>
    <row r="9958" customFormat="false" ht="12.75" hidden="false" customHeight="true" outlineLevel="0" collapsed="false">
      <c r="F9958" s="23"/>
      <c r="G9958" s="24"/>
      <c r="K9958" s="28"/>
      <c r="L9958" s="24"/>
    </row>
    <row r="9959" customFormat="false" ht="12.75" hidden="false" customHeight="true" outlineLevel="0" collapsed="false">
      <c r="F9959" s="23"/>
      <c r="G9959" s="24"/>
      <c r="K9959" s="28"/>
      <c r="L9959" s="24"/>
    </row>
    <row r="9960" customFormat="false" ht="12.75" hidden="false" customHeight="true" outlineLevel="0" collapsed="false">
      <c r="F9960" s="23"/>
      <c r="G9960" s="24"/>
      <c r="K9960" s="28"/>
      <c r="L9960" s="24"/>
    </row>
    <row r="9961" customFormat="false" ht="12.75" hidden="false" customHeight="true" outlineLevel="0" collapsed="false">
      <c r="F9961" s="23"/>
      <c r="G9961" s="24"/>
      <c r="K9961" s="28"/>
      <c r="L9961" s="24"/>
    </row>
    <row r="9962" customFormat="false" ht="12.75" hidden="false" customHeight="true" outlineLevel="0" collapsed="false">
      <c r="F9962" s="23"/>
      <c r="G9962" s="24"/>
      <c r="K9962" s="28"/>
      <c r="L9962" s="24"/>
    </row>
    <row r="9963" customFormat="false" ht="12.75" hidden="false" customHeight="true" outlineLevel="0" collapsed="false">
      <c r="F9963" s="23"/>
      <c r="G9963" s="24"/>
      <c r="K9963" s="28"/>
      <c r="L9963" s="24"/>
    </row>
    <row r="9964" customFormat="false" ht="12.75" hidden="false" customHeight="true" outlineLevel="0" collapsed="false">
      <c r="F9964" s="23"/>
      <c r="G9964" s="24"/>
      <c r="K9964" s="28"/>
      <c r="L9964" s="24"/>
    </row>
    <row r="9965" customFormat="false" ht="12.75" hidden="false" customHeight="true" outlineLevel="0" collapsed="false">
      <c r="F9965" s="23"/>
      <c r="G9965" s="24"/>
      <c r="K9965" s="28"/>
      <c r="L9965" s="24"/>
    </row>
    <row r="9966" customFormat="false" ht="12.75" hidden="false" customHeight="true" outlineLevel="0" collapsed="false">
      <c r="F9966" s="23"/>
      <c r="G9966" s="24"/>
      <c r="K9966" s="28"/>
      <c r="L9966" s="24"/>
    </row>
    <row r="9967" customFormat="false" ht="12.75" hidden="false" customHeight="true" outlineLevel="0" collapsed="false">
      <c r="F9967" s="23"/>
      <c r="G9967" s="24"/>
      <c r="K9967" s="28"/>
      <c r="L9967" s="24"/>
    </row>
    <row r="9968" customFormat="false" ht="12.75" hidden="false" customHeight="true" outlineLevel="0" collapsed="false">
      <c r="F9968" s="23"/>
      <c r="G9968" s="24"/>
      <c r="K9968" s="28"/>
      <c r="L9968" s="24"/>
    </row>
    <row r="9969" customFormat="false" ht="12.75" hidden="false" customHeight="true" outlineLevel="0" collapsed="false">
      <c r="F9969" s="23"/>
      <c r="G9969" s="24"/>
      <c r="K9969" s="28"/>
      <c r="L9969" s="24"/>
    </row>
    <row r="9970" customFormat="false" ht="12.75" hidden="false" customHeight="true" outlineLevel="0" collapsed="false">
      <c r="F9970" s="23"/>
      <c r="G9970" s="24"/>
      <c r="K9970" s="28"/>
      <c r="L9970" s="24"/>
    </row>
    <row r="9971" customFormat="false" ht="12.75" hidden="false" customHeight="true" outlineLevel="0" collapsed="false">
      <c r="F9971" s="23"/>
      <c r="G9971" s="24"/>
      <c r="K9971" s="28"/>
      <c r="L9971" s="24"/>
    </row>
    <row r="9972" customFormat="false" ht="12.75" hidden="false" customHeight="true" outlineLevel="0" collapsed="false">
      <c r="F9972" s="23"/>
      <c r="G9972" s="24"/>
      <c r="K9972" s="28"/>
      <c r="L9972" s="24"/>
    </row>
    <row r="9973" customFormat="false" ht="12.75" hidden="false" customHeight="true" outlineLevel="0" collapsed="false">
      <c r="F9973" s="23"/>
      <c r="G9973" s="24"/>
      <c r="K9973" s="28"/>
      <c r="L9973" s="24"/>
    </row>
    <row r="9974" customFormat="false" ht="12.75" hidden="false" customHeight="true" outlineLevel="0" collapsed="false">
      <c r="F9974" s="23"/>
      <c r="G9974" s="24"/>
      <c r="K9974" s="28"/>
      <c r="L9974" s="24"/>
    </row>
    <row r="9975" customFormat="false" ht="12.75" hidden="false" customHeight="true" outlineLevel="0" collapsed="false">
      <c r="F9975" s="23"/>
      <c r="G9975" s="24"/>
      <c r="K9975" s="28"/>
      <c r="L9975" s="24"/>
    </row>
    <row r="9976" customFormat="false" ht="12.75" hidden="false" customHeight="true" outlineLevel="0" collapsed="false">
      <c r="F9976" s="23"/>
      <c r="G9976" s="24"/>
      <c r="K9976" s="28"/>
      <c r="L9976" s="24"/>
    </row>
    <row r="9977" customFormat="false" ht="12.75" hidden="false" customHeight="true" outlineLevel="0" collapsed="false">
      <c r="F9977" s="23"/>
      <c r="G9977" s="24"/>
      <c r="K9977" s="28"/>
      <c r="L9977" s="24"/>
    </row>
    <row r="9978" customFormat="false" ht="12.75" hidden="false" customHeight="true" outlineLevel="0" collapsed="false">
      <c r="F9978" s="23"/>
      <c r="G9978" s="24"/>
      <c r="K9978" s="28"/>
      <c r="L9978" s="24"/>
    </row>
    <row r="9979" customFormat="false" ht="12.75" hidden="false" customHeight="true" outlineLevel="0" collapsed="false">
      <c r="F9979" s="23"/>
      <c r="G9979" s="24"/>
      <c r="K9979" s="28"/>
      <c r="L9979" s="24"/>
    </row>
    <row r="9980" customFormat="false" ht="12.75" hidden="false" customHeight="true" outlineLevel="0" collapsed="false">
      <c r="F9980" s="23"/>
      <c r="G9980" s="24"/>
      <c r="K9980" s="28"/>
      <c r="L9980" s="24"/>
    </row>
    <row r="9981" customFormat="false" ht="12.75" hidden="false" customHeight="true" outlineLevel="0" collapsed="false">
      <c r="F9981" s="23"/>
      <c r="G9981" s="24"/>
      <c r="K9981" s="28"/>
      <c r="L9981" s="24"/>
    </row>
    <row r="9982" customFormat="false" ht="12.75" hidden="false" customHeight="true" outlineLevel="0" collapsed="false">
      <c r="F9982" s="23"/>
      <c r="G9982" s="24"/>
      <c r="K9982" s="28"/>
      <c r="L9982" s="24"/>
    </row>
    <row r="9983" customFormat="false" ht="12.75" hidden="false" customHeight="true" outlineLevel="0" collapsed="false">
      <c r="F9983" s="23"/>
      <c r="G9983" s="24"/>
      <c r="K9983" s="28"/>
      <c r="L9983" s="24"/>
    </row>
    <row r="9984" customFormat="false" ht="12.75" hidden="false" customHeight="true" outlineLevel="0" collapsed="false">
      <c r="F9984" s="23"/>
      <c r="G9984" s="24"/>
      <c r="K9984" s="28"/>
      <c r="L9984" s="24"/>
    </row>
    <row r="9985" customFormat="false" ht="12.75" hidden="false" customHeight="true" outlineLevel="0" collapsed="false">
      <c r="F9985" s="23"/>
      <c r="G9985" s="24"/>
      <c r="K9985" s="28"/>
      <c r="L9985" s="24"/>
    </row>
    <row r="9986" customFormat="false" ht="12.75" hidden="false" customHeight="true" outlineLevel="0" collapsed="false">
      <c r="F9986" s="23"/>
      <c r="G9986" s="24"/>
      <c r="K9986" s="28"/>
      <c r="L9986" s="24"/>
    </row>
    <row r="9987" customFormat="false" ht="12.75" hidden="false" customHeight="true" outlineLevel="0" collapsed="false">
      <c r="F9987" s="23"/>
      <c r="G9987" s="24"/>
      <c r="K9987" s="28"/>
      <c r="L9987" s="24"/>
    </row>
    <row r="9988" customFormat="false" ht="12.75" hidden="false" customHeight="true" outlineLevel="0" collapsed="false">
      <c r="F9988" s="23"/>
      <c r="G9988" s="24"/>
      <c r="K9988" s="28"/>
      <c r="L9988" s="24"/>
    </row>
    <row r="9989" customFormat="false" ht="12.75" hidden="false" customHeight="true" outlineLevel="0" collapsed="false">
      <c r="F9989" s="23"/>
      <c r="G9989" s="24"/>
      <c r="K9989" s="28"/>
      <c r="L9989" s="24"/>
    </row>
    <row r="9990" customFormat="false" ht="12.75" hidden="false" customHeight="true" outlineLevel="0" collapsed="false">
      <c r="F9990" s="23"/>
      <c r="G9990" s="24"/>
      <c r="K9990" s="28"/>
      <c r="L9990" s="24"/>
    </row>
    <row r="9991" customFormat="false" ht="12.75" hidden="false" customHeight="true" outlineLevel="0" collapsed="false">
      <c r="F9991" s="23"/>
      <c r="G9991" s="24"/>
      <c r="K9991" s="28"/>
      <c r="L9991" s="24"/>
    </row>
    <row r="9992" customFormat="false" ht="12.75" hidden="false" customHeight="true" outlineLevel="0" collapsed="false">
      <c r="F9992" s="23"/>
      <c r="G9992" s="24"/>
      <c r="K9992" s="28"/>
      <c r="L9992" s="24"/>
    </row>
    <row r="9993" customFormat="false" ht="12.75" hidden="false" customHeight="true" outlineLevel="0" collapsed="false">
      <c r="F9993" s="23"/>
      <c r="G9993" s="24"/>
      <c r="K9993" s="28"/>
      <c r="L9993" s="24"/>
    </row>
    <row r="9994" customFormat="false" ht="12.75" hidden="false" customHeight="true" outlineLevel="0" collapsed="false">
      <c r="F9994" s="23"/>
      <c r="G9994" s="24"/>
      <c r="K9994" s="28"/>
      <c r="L9994" s="24"/>
    </row>
    <row r="9995" customFormat="false" ht="12.75" hidden="false" customHeight="true" outlineLevel="0" collapsed="false">
      <c r="F9995" s="23"/>
      <c r="G9995" s="24"/>
      <c r="K9995" s="28"/>
      <c r="L9995" s="24"/>
    </row>
    <row r="9996" customFormat="false" ht="12.75" hidden="false" customHeight="true" outlineLevel="0" collapsed="false">
      <c r="F9996" s="23"/>
      <c r="G9996" s="24"/>
      <c r="K9996" s="28"/>
      <c r="L9996" s="24"/>
    </row>
    <row r="9997" customFormat="false" ht="12.75" hidden="false" customHeight="true" outlineLevel="0" collapsed="false">
      <c r="F9997" s="23"/>
      <c r="G9997" s="24"/>
      <c r="K9997" s="28"/>
      <c r="L9997" s="24"/>
    </row>
    <row r="9998" customFormat="false" ht="12.75" hidden="false" customHeight="true" outlineLevel="0" collapsed="false">
      <c r="F9998" s="23"/>
      <c r="G9998" s="24"/>
      <c r="K9998" s="28"/>
      <c r="L9998" s="24"/>
    </row>
    <row r="9999" customFormat="false" ht="12.75" hidden="false" customHeight="true" outlineLevel="0" collapsed="false">
      <c r="F9999" s="23"/>
      <c r="G9999" s="24"/>
      <c r="K9999" s="28"/>
      <c r="L9999" s="24"/>
    </row>
    <row r="10000" customFormat="false" ht="12.75" hidden="false" customHeight="true" outlineLevel="0" collapsed="false">
      <c r="F10000" s="23"/>
      <c r="G10000" s="24"/>
      <c r="K10000" s="28"/>
      <c r="L10000" s="24"/>
    </row>
    <row r="10001" customFormat="false" ht="12.75" hidden="false" customHeight="true" outlineLevel="0" collapsed="false">
      <c r="F10001" s="29" t="s">
        <v>17</v>
      </c>
      <c r="G10001" s="30" t="s">
        <v>18</v>
      </c>
      <c r="K10001" s="29" t="s">
        <v>22</v>
      </c>
      <c r="L10001" s="31" t="s">
        <v>23</v>
      </c>
    </row>
    <row r="10002" customFormat="false" ht="12.75" hidden="false" customHeight="true" outlineLevel="0" collapsed="false">
      <c r="G10002" s="32" t="s">
        <v>223</v>
      </c>
      <c r="L10002" s="32" t="s">
        <v>223</v>
      </c>
    </row>
    <row r="10003" customFormat="false" ht="12.75" hidden="false" customHeight="true" outlineLevel="0" collapsed="false">
      <c r="G10003" s="32" t="s">
        <v>224</v>
      </c>
      <c r="L10003" s="32" t="s">
        <v>224</v>
      </c>
    </row>
    <row r="10004" customFormat="false" ht="12.75" hidden="false" customHeight="true" outlineLevel="0" collapsed="false">
      <c r="G10004" s="32" t="s">
        <v>225</v>
      </c>
      <c r="L10004" s="32" t="s">
        <v>225</v>
      </c>
    </row>
    <row r="10005" customFormat="false" ht="12.75" hidden="false" customHeight="true" outlineLevel="0" collapsed="false">
      <c r="G10005" s="32" t="s">
        <v>226</v>
      </c>
      <c r="L10005" s="32" t="s">
        <v>226</v>
      </c>
    </row>
    <row r="10006" customFormat="false" ht="12.75" hidden="false" customHeight="true" outlineLevel="0" collapsed="false">
      <c r="G10006" s="32" t="s">
        <v>227</v>
      </c>
      <c r="L10006" s="32" t="s">
        <v>227</v>
      </c>
    </row>
  </sheetData>
  <dataValidations count="2">
    <dataValidation allowBlank="true" error="valore non consentito - selezionare valore da menu a tendina" operator="equal" showDropDown="false" showErrorMessage="true" showInputMessage="true" sqref="G2:G10000 L2:L10000" type="list">
      <formula1>$G$10002:$G$10006</formula1>
      <formula2>0</formula2>
    </dataValidation>
    <dataValidation allowBlank="true" error="valore non consentito - selezionare valore da menu a tendina" operator="between" showDropDown="false" showErrorMessage="true" showInputMessage="true" sqref="E2:E51" type="list">
      <formula1>$F$10002:$F$10037</formula1>
      <formula2>0</formula2>
    </dataValidation>
  </dataValidations>
  <printOptions headings="false" gridLines="false" gridLinesSet="true" horizontalCentered="false" verticalCentered="false"/>
  <pageMargins left="0.7875" right="0.7875" top="0.926388888888889" bottom="0.926388888888889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870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2009-04-16T10:32:48Z</dcterms:created>
  <dc:creator>Emanuela Melega</dc:creator>
  <dc:description/>
  <dc:language>en-GB</dc:language>
  <cp:lastModifiedBy/>
  <dcterms:modified xsi:type="dcterms:W3CDTF">2022-01-18T09:37:27Z</dcterms:modified>
  <cp:revision>101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0</vt:bool>
  </property>
  <property fmtid="{D5CDD505-2E9C-101B-9397-08002B2CF9AE}" pid="10" name="ScaleCrop">
    <vt:bool>0</vt:bool>
  </property>
  <property fmtid="{D5CDD505-2E9C-101B-9397-08002B2CF9AE}" pid="11" name="ShareDoc">
    <vt:bool>0</vt:bool>
  </property>
</Properties>
</file>